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 name="Hoja1" sheetId="9" r:id="rId9"/>
  </sheets>
  <externalReferences>
    <externalReference r:id="rId10"/>
  </externalReferences>
  <definedNames>
    <definedName name="Hidden_1_Tabla_4071824">Hidden_1_Tabla_407182!$A$1:$A$3</definedName>
    <definedName name="Hidden_13">Hidden_1!$A$1:$A$2</definedName>
    <definedName name="Hidden_228">[1]Hidden_2!$A$1:$A$7</definedName>
    <definedName name="Hidden_24">Hidden_2!$A$1:$A$5</definedName>
    <definedName name="Hidden_335">Hidden_3!$A$1:$A$2</definedName>
  </definedNames>
  <calcPr calcId="0"/>
</workbook>
</file>

<file path=xl/sharedStrings.xml><?xml version="1.0" encoding="utf-8"?>
<sst xmlns="http://schemas.openxmlformats.org/spreadsheetml/2006/main" count="5118" uniqueCount="511">
  <si>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</si>
  <si>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</si>
  <si>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</si>
  <si>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</si>
  <si>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</si>
  <si>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</si>
  <si>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</si>
  <si>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</si>
  <si>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</si>
  <si>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</si>
  <si>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</si>
  <si>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</si>
  <si>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</si>
  <si>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</si>
  <si>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</si>
  <si>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</si>
  <si>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</si>
  <si>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</si>
  <si>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</si>
  <si>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</si>
  <si>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</si>
  <si>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</si>
  <si>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</si>
  <si>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</si>
  <si>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</si>
  <si>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</si>
  <si>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</si>
  <si>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</si>
  <si>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</si>
  <si>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</si>
  <si>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</si>
  <si>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</si>
  <si>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</si>
  <si>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</si>
  <si>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</si>
  <si>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</si>
  <si>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</si>
  <si>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</si>
  <si>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</si>
  <si>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</si>
  <si>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</si>
  <si>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</si>
  <si>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</si>
  <si>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</si>
  <si>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</si>
  <si>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</si>
  <si>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</si>
  <si>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</si>
  <si>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</si>
  <si>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</si>
  <si>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</si>
  <si>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</si>
  <si>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</si>
  <si>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</si>
  <si>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</si>
  <si>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</si>
  <si>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</si>
  <si>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</si>
  <si>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</si>
  <si>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</si>
  <si>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</si>
  <si>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</si>
  <si>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</si>
  <si>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</si>
  <si>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</si>
  <si>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</si>
  <si>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</si>
  <si>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</si>
  <si>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</si>
  <si>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</si>
  <si>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</si>
  <si>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</si>
  <si>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</si>
  <si>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</si>
  <si>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</si>
  <si>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</si>
  <si>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</si>
  <si>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</si>
  <si>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</si>
  <si>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</si>
  <si>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</si>
  <si>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</si>
  <si>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</si>
  <si>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</si>
  <si>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</si>
  <si>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</si>
  <si>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</si>
  <si>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</si>
  <si>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</si>
  <si>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</si>
  <si>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</si>
  <si>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</si>
  <si>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</si>
  <si>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</si>
  <si>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</si>
  <si>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</si>
  <si>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</si>
  <si>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</si>
  <si>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</si>
  <si>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</si>
  <si>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</si>
  <si>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</si>
  <si>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</si>
  <si>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</si>
  <si>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</si>
  <si>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</si>
  <si>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</si>
  <si>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</si>
  <si>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</si>
  <si>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</si>
  <si>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</si>
  <si>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</si>
  <si>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</si>
  <si>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</si>
  <si>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</si>
  <si>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</si>
  <si>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</si>
  <si>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</si>
  <si>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</si>
  <si>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</si>
  <si>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</si>
  <si>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</si>
  <si>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</si>
  <si>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</si>
  <si>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</si>
  <si>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</si>
  <si>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</si>
  <si>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</si>
  <si>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</si>
  <si>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</si>
  <si>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</si>
  <si>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</si>
  <si>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</si>
  <si>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</si>
  <si>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</si>
  <si>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</si>
  <si>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</si>
  <si>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</si>
  <si>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</si>
  <si>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</si>
  <si>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</si>
  <si>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</si>
  <si>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</si>
  <si>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</si>
  <si>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</si>
  <si>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</si>
  <si>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</si>
  <si>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</si>
  <si>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</si>
  <si>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</si>
  <si>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</si>
  <si>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ADQUISICIONES Y SERVICIOS</t>
  </si>
  <si>
    <t>PESOS</t>
  </si>
  <si>
    <t>TRANSFERENCIA</t>
  </si>
  <si>
    <t>ADQUISICION Y SERVICIO</t>
  </si>
  <si>
    <t>ESTATALES</t>
  </si>
  <si>
    <t>Recursos fiscales</t>
  </si>
  <si>
    <t>COORDINACIÓN DE ADQUISICIONES</t>
  </si>
  <si>
    <t xml:space="preserve">En el formato existen celdas con la leyenda "no dato", y otras con espacios en blanco, en razón de que la información atinente a esas columnas, no son solicitadas durante el procedimiento correspondiente; por lo tanto, no se encuentran en los archivos de este sujeto obligado </t>
  </si>
  <si>
    <t>ELECTRICA SALINAS, S.A. DE C.V</t>
  </si>
  <si>
    <t xml:space="preserve">JOSE DAVID                                                                      </t>
  </si>
  <si>
    <t xml:space="preserve">GUTIERREZ                                                   </t>
  </si>
  <si>
    <t xml:space="preserve">MACIAS                                                      </t>
  </si>
  <si>
    <t>JOSé DAVID GUTIERREZ MACíAS</t>
  </si>
  <si>
    <t>SERVICIOS DE  AGUA Y DRENAJE</t>
  </si>
  <si>
    <t xml:space="preserve">JESUS                                                                           </t>
  </si>
  <si>
    <t xml:space="preserve">BARBA                                                       </t>
  </si>
  <si>
    <t xml:space="preserve">VILLANUEVA                                                  </t>
  </si>
  <si>
    <t>JESUS BARBA VILLANUEVA</t>
  </si>
  <si>
    <t>PINTURAS COVER S.A DE C.V</t>
  </si>
  <si>
    <t>RADIOMOVIL DIPSA, SA DE CV</t>
  </si>
  <si>
    <t>TLAPALERíA Y FERRETERIA</t>
  </si>
  <si>
    <t xml:space="preserve">GONZALEZ                                                    </t>
  </si>
  <si>
    <t xml:space="preserve">MARTINEZ                                                    </t>
  </si>
  <si>
    <t>LEY DE ADQUISICIONES, ARRENDAMIENTOS Y CONTRATACIÓN DE SERVICIOS DEL ESTADO DE NUEVO LEÓN ARTICULO 25 FRACCION III Y ARTICULO 43</t>
  </si>
  <si>
    <t xml:space="preserve">ESA860319C8A        </t>
  </si>
  <si>
    <t>GUMD791229D59</t>
  </si>
  <si>
    <t>SAD560528572</t>
  </si>
  <si>
    <t>BAVJ4404171C0</t>
  </si>
  <si>
    <t>PCO970701FJA</t>
  </si>
  <si>
    <t>RDI841003QJ4</t>
  </si>
  <si>
    <t>TFV071210665</t>
  </si>
  <si>
    <t xml:space="preserve">FRANCISCO                                                                       </t>
  </si>
  <si>
    <t xml:space="preserve">CARBAJAL                                                    </t>
  </si>
  <si>
    <t>FRANCISCO MARTINEZ CARBAJAL</t>
  </si>
  <si>
    <t>MACF4710049D2</t>
  </si>
  <si>
    <t xml:space="preserve">MIGUEL                                                                          </t>
  </si>
  <si>
    <t xml:space="preserve">CASTRO                                                      </t>
  </si>
  <si>
    <t xml:space="preserve">NAVA                                                        </t>
  </si>
  <si>
    <t>MIGUEL CASTRO NAVA</t>
  </si>
  <si>
    <t>CANM610928K60</t>
  </si>
  <si>
    <t xml:space="preserve">EDGAR                                                                           </t>
  </si>
  <si>
    <t xml:space="preserve">CARRANZA                                                    </t>
  </si>
  <si>
    <t>EDGAR GONZALEZ CARRANZA</t>
  </si>
  <si>
    <t>GOCE740131C26</t>
  </si>
  <si>
    <t>MERCATIRE DE MÉXICO, S.A. DE C</t>
  </si>
  <si>
    <t>MME070523423</t>
  </si>
  <si>
    <t xml:space="preserve">ALEJANDRO                                                                       </t>
  </si>
  <si>
    <t xml:space="preserve">CEBRIAN                                                     </t>
  </si>
  <si>
    <t xml:space="preserve">ELIZONDO                                                    </t>
  </si>
  <si>
    <t>ALEJANDRO CEBRIAN ELIZONDO</t>
  </si>
  <si>
    <t>CEEA430804BG3</t>
  </si>
  <si>
    <t xml:space="preserve">EMMA                                                                            </t>
  </si>
  <si>
    <t xml:space="preserve">BUSTAMANTE                                                  </t>
  </si>
  <si>
    <t xml:space="preserve">ORDOÑEZ                                                     </t>
  </si>
  <si>
    <t>EMMA BUSTAMANTE ORDOÑEZ</t>
  </si>
  <si>
    <t>BUOE810124CX9</t>
  </si>
  <si>
    <t>3W SELLOEXPRESS, S. DE R.L.  M</t>
  </si>
  <si>
    <t>WSE080526QI3</t>
  </si>
  <si>
    <t>CFE SUMINISTRADOR DE SERVICIOS</t>
  </si>
  <si>
    <t xml:space="preserve">NORA  LUCIA                                                                     </t>
  </si>
  <si>
    <t xml:space="preserve">TREVIÑO                                                     </t>
  </si>
  <si>
    <t xml:space="preserve">FLORES                                                      </t>
  </si>
  <si>
    <t>NORA LUCIA TREVIÑO FLORES</t>
  </si>
  <si>
    <t>TEFN7305198L0</t>
  </si>
  <si>
    <t>LUIS ALBERTO ZARATE ALVARADO</t>
  </si>
  <si>
    <t>CONSULTORÍA INTEGRAL DE</t>
  </si>
  <si>
    <t>CCI910918NSA</t>
  </si>
  <si>
    <t>Valugard de México, S.A. de C.V.</t>
  </si>
  <si>
    <t>AUTOMATISMO TECNOINSTAL S.A DE</t>
  </si>
  <si>
    <t>ATE081208P95</t>
  </si>
  <si>
    <t>Mantenimiento Preventivo y Correctivo para Centros de Datos del Poder Judicial del Estado de Nuevo León por 12 meses: 1.- Site Central con Domicilio en Juan I. Ramón s/n, entre Zaragoza y Escobedo, Col. Centro, Mty. N.L. CP.64000. Datos de los Equipos ver Anexo1, Anexo2, Anexo 3 y Anexo 4. Además de contar con lo solicitado en los anexos A, B y C. CONTRATO PJENL/26/2019    PAGOS BIMESTRALES  FEBRERO 3/6, ABRIL 4/6, JUNIO 5/6 Y AGOSTO 6/6  DEL 2020</t>
  </si>
  <si>
    <t>SERVICIO ESTIMADO DE RECOLECCION DE BASURA EN PALACIO DE JUSTICIA DE MONTERREY, BODEGA DE PRODUCTO DE ROBO, PALACIO DE JUSTICIA DE SAN NICOLAS Y CENTRO DE EVALUACION  DEL MES DE ENERO DEL 2020</t>
  </si>
  <si>
    <t>MATERIAL NECESARIO PARA SALAS DE SUBASTA SOLICITADO POR LA COORD. DE OBRAS</t>
  </si>
  <si>
    <t>MANTENIMIENTO MAYOR, REPARACIÓN FUGA DE ACEITE MOTOR E INDICADOR DE NIVEL DE GASOLINA / 13 CHEVROLET MALIBU LS D 2005 SKP7417 / ADQUISICIONES / TERMINADO: 4 FEBRERO 2020 - KMS.: 219,904</t>
  </si>
  <si>
    <t>COMPRA DE 20 ROLLOS DE CINTA ADHESIVA CON IMPRESIÓN DIGITAL, LOGOTIPO OFICIAL. SOLICITADA POR UNIDAD DE MEDIOS DE COMUNICACIÓN.</t>
  </si>
  <si>
    <t>MATERIAL NECESARIO PARA SALAS DE SUBASTA SOLICITADO POR LA COORDINACION DE OBRAS</t>
  </si>
  <si>
    <t>CFE ESTACIONAMINETO ESCOBEDO (NO INCLUYE IVA) CONSUMO. 22 NOV. - 23 ENE.  VENCE: FEBRERO 8</t>
  </si>
  <si>
    <t>REPARACIÓN DEL SISTEMA DEL AIRE ACONDICIONADO / 88 FORD F-150  XL CREW CAB 4X4 2013 RH89288 / COORDINACIÓN DE OBRAS / TERMINADO: 22 ENERO 2020 - KMS.: 98,598.8</t>
  </si>
  <si>
    <t>SERVICIOS DE TELEFONIA CELULAR, MAGISTRADOS, JUECES, CONSEJEROS Y DIRECTORES, PROVEEDOR: RADIO MOVIL DIPSA S.A. DE C.V. MES: ENERO 2020 MONTO: $23,347.00 (YA INCLUYE IVA)</t>
  </si>
  <si>
    <t>SERVICIOS DE TELEFONIA CELULAR, PERSONAL ACTUARIO UNIDAD DE MEDIOS PROVEEDOR: RADIO MOVIL DIPSA S.A. DE C.V. MES: ENERO 2020 MONTO: $70,347.00 (YA INCLUYE IVA)</t>
  </si>
  <si>
    <t>SERVICIOS DE TELEFONIA CELULAR, PERSONAL ADMINISTRATIVO PROVEEDOR: RADIO MOVIL DIPSA S.A. DE C.V. MES: ENERO 2020 MONTO: $20,343.00 (YA INCLUYE IVA)</t>
  </si>
  <si>
    <t>SERVICIO DE ARRENDAMIENTO  ESTACIONAMIENTO CONSEJO DE ENERO A DICIEMBRE 2020</t>
  </si>
  <si>
    <t>CLORO LÍQUIDO CLORALEX BOTE DE 950 ML. (STOCK ALMACEN)</t>
  </si>
  <si>
    <t>CERA RENOVADORA MAD. LAMINADA ALEX 900ML, SOLICITADO POR LA COORD. DE MANTENIMIENTO</t>
  </si>
  <si>
    <t>PARA EL COMEDOR DE MAGISTRADOS SE SOLICITA LO SIGUIENTE:  SERVICIO DE MESERO 06, 13, 20 Y 27 DE ENERO DE 2020</t>
  </si>
  <si>
    <t>GRABACIÓN DE DIÁLOGOS JUDICIALES. PARA ESTE EVENTO A CELEBRARSE EL MARTES 28 DE ENERO DE 2020 EN LA SALA JORGE TREVIÑO SE SOLICITA LO SIGUIENTE:  SERVICIO DE COFFEE BREAK PARA 25 PERSONAS</t>
  </si>
  <si>
    <t>SUMINISTRO DE CAJAS DE PLAFON ARMSTRONG EN LOBY, SALAS DE JUICIO ORAL Y PASILLOS PLANTA BAJA DEL PALACIO DE JUSTICIA DE SAN NICOLAS SUPERVISADO POR EL ING. JUAN CARLOS,SE CAMBIAN POR ESTAR CONTAMINADOS DE MAL OLOR.</t>
  </si>
  <si>
    <t>COMPRA DE BOTELLINES DE AGUA CON LOGOTIPO // STOCK ALMACEN GENERAL  // C. DE ADQUISICIONES Y SERVICIOS //</t>
  </si>
  <si>
    <t>MANTENIMIENTO MAYOR / 36 HONDA ACCORD LX L4 2008 SKP7429 / 2DA. SALA / TERMINADO: 14 ENERO 2020 - KMS.: 180,766</t>
  </si>
  <si>
    <t>MANTENIMIENTO MAYOR Y LAVADO DE INTERIOR / 79 TOYOTA COROLLA LE AT 2014 SSF2679 / ADQUISICIONES / TERMINADO: 17 ENERO 2020 - KMS: 160,746</t>
  </si>
  <si>
    <t>MANTENIMIENTO MAYOR Y LAVADO DE INTERIOR / 73 TOYOTA COROLLA LE AT 2014 SSF2661 / ADQUISICIONES / TERMINADO: 14 ENERO 2020 - KMS.: 105,141</t>
  </si>
  <si>
    <t>CAMBIO DE HULES LIMPIABRISAS / 15384 DODGE RAM1500 2007 RE40834 / COORDINACIÓN DE MANTENIMIENTO / TERMINADO: 17 ENERO 2020 - KMS.: 362,336</t>
  </si>
  <si>
    <t>MANTENIMIENTO MAYOR, LAVADO DE INTERIORES / 83 TOYOTA COROLLA LE AT 2014 SSF2694 / ADQUISICIONES / TERMINADO:: 24 ENERO 2020 - KMS.: 152,732</t>
  </si>
  <si>
    <t>REPARACIÓN DEL SISTEMA DE EMBRAGUE (CLUTCH) / 15421 NISSAN SENTRA CUSTOM 2007 SKP7378 / ADQUISICIONES / TERMINADO: 4 FEBRERO 2020 - KMS.: 327,841</t>
  </si>
  <si>
    <t>MANTENIMIENTO MAYOR Y REPARACIÓN DE FALLA DE ECENDIDO / 14548 CHEVROLET SUBURBAN 2004 SKP7358 / ADQUISICIONES / TERMINADO: 23 ENERO 2020 - KMS.: 59,388</t>
  </si>
  <si>
    <t>REPARACIÓN DE FALLA EN ACELERACIÓN / 35 DODGE AVENGER SE ATX 2008 SKP7428 / ADQUISICIONES / TERMINADO: 20 ENERO 2020</t>
  </si>
  <si>
    <t>MANTENIMIENTO MAYOR / 7034 CHEVROLET SUBURBAN 2001 SKW2598 / ADQUISICIONES / TERMINADO: 21 ENERO 2020 - KMS.: 234,209</t>
  </si>
  <si>
    <t>MANTENIMIENTO MAYOR, REPARACIÓN SISTEMA ENFRIAMIENTO DEL MOTOR, TRANSMISIÓN, CLUTCH Y LUCES / 27 NISSAN TSURU GSI 2006 SKP7369 / 13RA. SALA  / TERMINADO: 6 FEBRERO 2020 - KMS.: 345,048</t>
  </si>
  <si>
    <t>Suministro de 2-dos kit de cartuchos de tóner para impresora marca CANON modelo IP7210.</t>
  </si>
  <si>
    <t>Reparacion de fuga a transformador de manera urgente, solicitado por el area de mantenimiento</t>
  </si>
  <si>
    <t>SUMINISTRO DE MATERIALES NESESARIOS PARA CAMBIO DE COMRESOR DAÑADO EN CLIMA CENTRAL DE GESTION JUDICIAL DE PENALES DE MONTERREY</t>
  </si>
  <si>
    <t>SUMINISTRO DE MOTOR EVAPORADOR QUE SE REQUIERE PARA CAMBIAR EL DAÑADO EN CLIMA QUE ABASTESE A JUZGZDO FAMILIAR EN EL PALACIO DE JUSTICIA DE SAN NICOLAS</t>
  </si>
  <si>
    <t>Servico de señalamientos para estacionamiento de Gpe. y Cadereyta.</t>
  </si>
  <si>
    <t>Suminsitro e instalación de persianas para comedor familiares.</t>
  </si>
  <si>
    <t>MATERIAL NECESARIO PARA SALAS DE SUBASTA  SOLICITADO POR LA COORDINACION DE OBRAS</t>
  </si>
  <si>
    <t>SUMINSTRO DEL SIG. MATERIAL DE PINTURA QUE SE REQUIERE PARA LA EJECUCION DEL PROGRAMA CORRECTIVO Y PREVENTIVO POR LA COMPAÑIA SILAPSA MES 2.  SUPERVISOR DE PJENL:JUAN CARLOS Y ABRAHAM CAMACHO  SUPERVISOR DE SILAPSA:RICARDO MALDONADO</t>
  </si>
  <si>
    <t>SUMINSTRO DEL SIG. MATERIAL DE PINTURA QUE SE REQUIERE PARA LA EJECUCION DEL PROGRAMA CORRECTIVO Y PREVENTIVO POR LA COMPAÑIA SILAPSA MES 2.  SUPERVISOR DE PJENL: JUAN CARLOS HDZ  SUPERVISOR DE SILAPSA:NEFI DAVID MELCHOR</t>
  </si>
  <si>
    <t>SERVICIO DE INSTRUCTOR PARA CLASES DE BAILOTERAPIA ENERO 2020. EN LA SALA JORGE TREVIÑO.    11 CLASES EN MES DE ENERO</t>
  </si>
  <si>
    <t>SERVICIO DE ARRENDAMIENTO  DE ESTACIONAMIENTO, PARA CORDINADORES, ENCARGADOS  U DE M, SECRETARIOS    DE LAS AREAS DE GESTION DE ENERO A DICIEMBRE  2020.</t>
  </si>
  <si>
    <t>SERVICIO DE CANALIZACIONES SISTEMAS ESPECIALES PARA CCTV EN DIFERENTES EDIFICIOS DEL PODER JUDICIAL. / SE AUTORIZO EN EL PLENO DEL 28 DE ENERO DEL 2020</t>
  </si>
  <si>
    <t>COMPRA DE 30 CUBETA DE PLASTICO CON ASA METALICA #16, SOLICITADAS POR LA COORD. DE MANTENIMIENTO</t>
  </si>
  <si>
    <t>ARRENDAMIENTO DE BODEGA PARA UBICACION DE LA COORDINACION DE OBRAS, UBICADA EN VOLCAN DE AJUSCO 220, COLONIA URDIALES, MONTERREY, N.L., ADJUNTO CONTRATO.....RENTA DE ENERO A DICIEMBRE 2020....EL PRIMER PAGO SERA DE 3 MESES POR ADELANTADO....A NOMBRE DE ACCESS FOR LIFE, S.A. DE C.V.</t>
  </si>
  <si>
    <t>DISPERSION DE DESPENSA PARA EL AREA DE COMEDOR DE MAGISTRADOS , SOLICITADO POR DIRECCION ADMINISTATIVA.</t>
  </si>
  <si>
    <t>SUMINISTRO DE 30 PILAS CUADRADAS PANASONIC LITHIUM 6V MODELO SR-P2PARA CAMBIO DE PILAS EN FLUXOMETROS DE SENSOR EN PALACIO DE JUSTICIA DE MONTERREY SUPERVISADO POR EL ING JUAN CARLOS, BAÑOS PUBLICOS PLANTA BAJA Y SOTANO.</t>
  </si>
  <si>
    <t>SUMINISTRO E INSTALACION DE PUERTA DE CRISTAL CON MARCO DE ALUMINIO P/COCINETA UBICADA EN EL PISO 7 DEL EDIFICIO VILLARREAL.</t>
  </si>
  <si>
    <t>Suministro de dispositivo WiFi para proyección de presentaciones en Sala de Juntas del Piso del edificio Villarreal del  Poder Judicial. (Se adjunta ficha técnica)</t>
  </si>
  <si>
    <t>SERVICIO DE RETIRO DE ESCOMBRO UBICADO EN EL EDIFICIO DE MATAMOROS Y GARIBALDI.  SOLICITANTE:NORVERTO MORALES</t>
  </si>
  <si>
    <t>Se requiere mantenimiento general a la impresora marca Dell modelo C3765dnf Color MFP con serie: GNLYF42 (servicio expreso: 36256117250) que se encuentra asignada al Instituto de la Judicatura (usuario: Imelda Escobedo), ya que está generando unas manchas en la impresión y la usan para imprimir los diplomas y reconocimientos.</t>
  </si>
  <si>
    <t>Suministro de 15-quince kits para realizar mantenimiento Preventivo en los Escaner Kodak i2600 y i2620 en la oficialas de Partes. (Se adjunta ficha técnica)</t>
  </si>
  <si>
    <t>Suministro de equipo de impresión y duplicación de discos de audiencias orales para la UAPA  e informatica del Poder Judicial. (Se adjunta ficha técnica)</t>
  </si>
  <si>
    <t>2 FOLIADDORES JUZ 2DO. CIVIL  4 BOLIGRAFO PENTEL AZUL, 2 SUJETA DOCUMENTOS CHICO Y 2 MEDIANOS SECRETARIA DEL CONSEJO  5 SUJETA DOCUMENTOS GRANDE, 3 CHICO Y 3 MEDIANOS CONTRALORIA</t>
  </si>
  <si>
    <t>LIBROS BITACORA OBRAS</t>
  </si>
  <si>
    <t>MATERIAL PARA EVENTOS</t>
  </si>
  <si>
    <t>SUMINISTRO ELECTROVALVULA HELVEX PARA SENSOR MODELO SV.359 Y FUENTE DE ALIMENTACION HELVEX MODLEO RA.004 127/220 VOLTS SALIDA 6VCC/200MA PARA PALACIO DE JUSTICIA GUADALUPE Y CADEREYTA SUPERVISADO POR EL ING. JUAN CARLOS . NOTA SEREQUIERE URGENTE YA QUE LOS SANITARIOS ESTAN CERRADOS POR FALLA.</t>
  </si>
  <si>
    <t>DIABLO DE CARGA ENTRE 50 Y 100 KG</t>
  </si>
  <si>
    <t>SUMINSTRO DEL SIG. MATERIAL DE PINTURA QUE SE REQUIERE PARA LA EJECUCION DEL PROGRAMA CORRECTIVO Y PREVENTIVO POR LA COMPAÑIA SILAPSA MES 2.  SUPERVISOR DE PJENL: JUAN CARLOS HDZ, NORBERTO MORALES Y ABRAHAM CAMACHO</t>
  </si>
  <si>
    <t>SUMINSTRO DEL SIG. MATERIAL QUE SE REQUIERE PARA LA EJECUCION DEL PROGRAMA CORRECTIVO Y PREVENTIVO POR LA COMPAÑIA SILAPSA MES 2.</t>
  </si>
  <si>
    <t>SUMINISTRO DE 4 BOMBAS SUMERGIBLES PARA LAS FUENTES DE CENTRO DE CONVIVENCIA FAMILIAR DAÑADAS BOMBASMARCA LITTLE GIANTN MODELO 1 DE 1/150 HP, 115 VOLTS URGENTE"" SUPERVISADA POR EL ING. JUAN CARLOS.</t>
  </si>
  <si>
    <t>SERVICIO DE ENERGIA ELECTRICA CFE  EDIFICIOS DE TRIBUNAL , GUADALUPE, CADEREYTA,  CONSUMO: DIC. -  ENE.  VENCEN: 12 FEBRERO</t>
  </si>
  <si>
    <t>SERVICIO DE ENERGIA ELECTRICA   CFE MONTERREY, SN. NICOLAS, SN. PEDRO, VALI, MONTEMORELOS, LINARES, GARIBALDI, VILLARREAL  CONSUMO: DIC. -  ENE.  VENCEN: 13 FEBRERO</t>
  </si>
  <si>
    <t>BLOC PARA ANOTAR ACTIVIDADES PARA EL PERSONAL DE ALMACEN GENEARAL</t>
  </si>
  <si>
    <t>COMPRA DE TOGA PARA JUEZ LIC. AIDA ARACELI REYES REYES,  LIC. HUMBERTO JAVIER RODRIGUEZ GZZ., LIC. MARISOL ISIDORA MUÑIZ FLORES, LIC.  JOSÉ ANTONIO ALMAGUER GARZA, LIC. BARBARA MELLISSA BOMEZ, MARTHA SILVIA LEAL, Y ADALBERTO TREJO MORALES</t>
  </si>
  <si>
    <t>CINTA QUE SE UTILIZARA EN  LA ESTUFA DEL COMEDOR DE PRESIDENCIA</t>
  </si>
  <si>
    <t>SUMINISTRO DE 4 MOTOR-TURBINA PARA ASPIRADORA MARCA KARCHER MODELO NT65/2, PARA REPONER PIEZAS QUE ACTUALMENTE PRESENRAN DESGASTE EN LOS EDIFICIOS DEL  TRIBUNAL Y TORRE MERIDIANO.  SOLICITANTE:RAMIRO RAMIREZ</t>
  </si>
  <si>
    <t>MANTENIMIENTO MAYOR, REPARACIÓN DE FALLA DE ENCENDIDO Y LAVADO DE INTERIROES / 75 TOYOTA COROLLA LE AT 2014 SSF2668 / CONTRALORÍA INTERNA / TERMINADO: 23 ENERO 2020 - KMS.: 265,758</t>
  </si>
  <si>
    <t>LAVADO DE INTERIORES / 69 TOYOTA COROLLA LE AT 2014 SSF1857 / ADQUISICIONES / TERMINADO: 24 ENERO 2020 - KMS.: 162,343</t>
  </si>
  <si>
    <t>LAVADO DE INTERIORES / 14010 NISSAN SENTRA 2002 RXK010A / ADQUISICIONES / TERMINADO: 28 ENERO 2020 - KMS.: 391,055</t>
  </si>
  <si>
    <t>MANTENIMIENTO MAYOR, LAVADO DE INTERIORES / 85 TOYOTA COROLLA LE AT 2014 SSF2705 / ADQUISICIONES / TERMINADO: 28 ENERO 2020 - KMS.: 251,592</t>
  </si>
  <si>
    <t>COMPRA DE 3 ESCALERAS PARA ARCHIVO JUDICIAL  REQ.  55652</t>
  </si>
  <si>
    <t>BOLSAS PIGMENTADAS PARA STOCK ALMACEN GENERAL // C. DE ADQUISICIONES Y SERVICIOS //</t>
  </si>
  <si>
    <t>SUMINISTRO DEL SIG. MATERIAL DE PINTURA Y ELECTRICO QUE SE REQUIERE PARA EL JUZGADO MIXTO DE CERRALVO, VILLALDAMA, CHINA  Y BODEGA PRODUCTO DE ROBO  SOLICITANTE:JAIME ROSALES</t>
  </si>
  <si>
    <t>SERVICIO DE DESAZOLVE EN FOSA SEPTICA DEL PALACIO DE JUSTICIA DE CHINA.  SOLICITANTE:JAIME ROSALES</t>
  </si>
  <si>
    <t>SUMINISTRO DE PLAFONES PARA INSTALAR LAMPARAS EN GESTION JUDICIAL UBICADO EN EL C4 DE ESCOBEDO.  SOLICITANTE:JAIME ROSALES</t>
  </si>
  <si>
    <t>COMPRA DE DIABLITOS PARA EL AREA DE ARCHIVO JUDICIAL  REQ  55674</t>
  </si>
  <si>
    <t>SUMINISTRO DE 40 LAMPARAS LUNA 18 LED MARCA MAGG QUE SE REQUIEREN PARA DIFERENTES SALAS DEL EDIFICIO H. TRIBUNAL SUPERIOR DE JUSTICIA.  SOLICITANTE:NORBERTO MORALES</t>
  </si>
  <si>
    <t>SUMINISTRO DEL SIG. MATERIAL DE PLOMERIA QUE SE REQUIERE PARA EL MODULO DE JUAREZ.  SOLICITANTE:JAIME ROSALES</t>
  </si>
  <si>
    <t>SUMINISTRO DE 18 LAMPARAS KROMOS II LED 60X60 MARCA MAGG PARA EMPOTRAR QUE SE REQUIEREN PARA GESTION JUDICIAL UBICADO EN EL C4 DE ESCOBEDO.  SOLICITANTE:JAIME ROSALES</t>
  </si>
  <si>
    <t>SUMINISTRO DE 1 PASTILLA TERMICA DE 3*100A MARCA SQUARE D QUE SE REQUIERE PARA CAMBIAR LA DAÑADA EN TABLERO ELECTRICIO DEL PISO 7 DE FAMILIARES</t>
  </si>
  <si>
    <t>SUMINSTRO DEL SIG. MATERIAL QUE SE REQUIERE PARA LA EJECUCION DEL PROGRAMA CORRECTIVO Y PREVENTIVO POR LA COMPAÑIA SILAPSA MES 2.  SOLICITADO POR LOS ENCARGADOS DE EDIFICIOS DE COORD. DE MANTENIMIENTO</t>
  </si>
  <si>
    <t>10 cajas de folders colante para Archivo</t>
  </si>
  <si>
    <t>SUMINISTRO DE LAS SIG. PLANTAS QUE SE REQUIEREN PARA EL MURO VERDE UBICADO EN LA EXPLANADA DEL EDIFICIO H. TRIBUNAL SUPERIOR DE JUSTICIA.  SOLICITANTE:NORBERTO MORALES</t>
  </si>
  <si>
    <t>SUMINISTRO DE PLANTAS NATURALES PARA MURO VERDE DEL PALACIO DE MONTERREY QUE ESTAN DAÑADAS , SUPERVISADAS POR EL ING JUAN CARLOS, 180 PLANTAS DURANTA, 840 PLANTA IRESINE, 240 PLANTA HIPOMEA, 168 PLANTA PERICO, 30 HELECHOS COMUN, 3 SACOS DE OSMOCOTE FERTILIZANTE 21 KILOS, 5 COSTALES DE TIERRA CON HOJA DE ENCINO.</t>
  </si>
  <si>
    <t>CINTA VULCANIZADA MARCA 3 M. PARA COCINA PISO 11</t>
  </si>
  <si>
    <t>SUMINISTRO DE 20 LAMPARAS MODELO LUMINS BS100 LED 48 W MCA BEGHELLY  QUE SE REQUIEREN PARA EL JUZGADO MIXTO DE GALEANA.  SOLICITANTE:JAIME ROSALES</t>
  </si>
  <si>
    <t>SERVICIO DE IMPRESION DE REPORTE DE ACTIVIDADES DEL CONSEJERO LIC. JOSE ANTONIO GUTIERREZ FLORES</t>
  </si>
  <si>
    <t>SUMINISTRO DEL SIG. MATERIAL DE PINTURA Y ELECTRICO QUE SE REQUIEREN PARA LA BODEGA DE PRODUCTO DE ROBO.  SOLICITANTE:JAIME ROSALES</t>
  </si>
  <si>
    <t>SUMINISTRO DEL SIG. MATERIAL DE PINTURA QUE SE REQUIERE PARA EL AREA EXTERIOR DEL PALACIO DE JUSTICIA DE SAN PEDRO.  SOLICITANTE:JAIME ROSALES</t>
  </si>
  <si>
    <t>BOLETOS DE AVION  PARA LA LIC.NORIZA GARZA,LIC. MARIANA ORTEGA E  ING. FERNANDO TREVIÑO DE LA CRUZ, LOS CUALES ACUDEN A LA CD DE MEXICO ,AL CURSO FACTORES DE RIESGO PSICO-SOCIAL EN LAS EMPRESAS,  AUTORIZADO EN PLENO EL 28 DE ENERO 2020</t>
  </si>
  <si>
    <t>BOLETO DE AVION PARA EL INSTRUCTOR BERNARDO JAVIER CORTEZ, EL CUAL ACUDE A LAS  INSTALACIONES DEL PODER  JUDICIAL  A IMPARTIR CAPACITACION DEL TEMA DE  SENSIBILIDAD SOBRE LA REFORMA EN MATERIA DE JUSTICIA LABORAL , AUTORIZADO EN PLENO 28 DE ENERO 2020.</t>
  </si>
  <si>
    <t>BOLETOS DE AVION PARA INSTRUCTORES  HANSELL JOSE OCAMPO Y   LUIS GERARDO DE LA PEÑA GTZ . LOS CUALES ACUDEN    A LAS  INSTALACIONES DEL PODER  JUDICIAL  A IMPARTIR CAPACITACION DEL TEMA DE  SENSIBILIDAD SOBRE LA REFORMA EN MATERIA DE JUSTICIA LABORAL , AUTORIZADO EN PLENO 28 DE ENERO 2020.</t>
  </si>
  <si>
    <t>COMPRA DE REFACCIONES PARA LA COCINA DEL PISO 11 TRIBUNAL, PARA PROTECCIÓN DE LA ESTUFA</t>
  </si>
  <si>
    <t>Material para la Dirección de Informática e Instituto de la Judicatura.</t>
  </si>
  <si>
    <t>SUMINISTRO DEL SIG. MATERIAL ELECTRICO Y PINTURA QUE SE REQUIEREN PARA EL PALACIO DE JUSTICIA DE VILLALDAMA.  SOLICITANTE:JAIME ROSALES</t>
  </si>
  <si>
    <t>SUMINISTRO DEL SIG. MATERIAL DE PINTURA Y ELECTRICO QUE SE REQUIERE PARA EL JUZGADO MIXTO DE CERRALVO.  SOLICITANTE:JAIME ROSALES</t>
  </si>
  <si>
    <t>SUMINISTRO DEL SIG. MATERIAL DE PINTURA Y ELECTRICO QUE SE REQUIERE PARA EL JUZGADO MIXTO DE CERRALVO. Y PJ CHINA  SOLICITANTE:JAIME ROSALES</t>
  </si>
  <si>
    <t>COMPRA DE CINTA AZUL PINTOR 2" PARA DIFERENTES AREAS  35 ALMACEN GENERAL  140  MANTENIMIENTO (SILAPSA)  12  JAIME ROSALES</t>
  </si>
  <si>
    <t>SUMINISTRO DEL SIG. MATERIAL ELECTRICO Y DE PINTURA QUE SE REQUIERE PARA EL PALACIO DE JUSTICIA DE CHINA.  SOLICITANTE:JAIME ROSALES</t>
  </si>
  <si>
    <t>SERVICIO DE AGUA Y DRENAJE DEL PODER JUDICIAL ENERO 2020, VENCIM I E N T O 02/MAR/2020</t>
  </si>
  <si>
    <t>SUMINISTRO DE 2 PIEZAS  DE  CONJUNTO DE MOTOR (XL 9) PARA SECAMANOS ELECTRICO DE LA MARCA XLERATOR PARA VOLTAJE DE 110-120 VOLTS Y 12.5 AMP. Y  2 PIEZAS DE CONJUNTO DE MOTOR (XL-SBV) , PARA EQUIPOS QUE NO FUNCIONAN.  SOLICITANTE: RAMIRO RAMIREZ</t>
  </si>
  <si>
    <t>Suministro de 2-dos cartuchos de tinta CANON PGI-150XL NEGRO, para impresora CANON IP7210. / Solicitado por Cynthia Gutierrez, área de Adquisiciones</t>
  </si>
  <si>
    <t>CAFETERA PARA SECRETARIA DEL CONSEJO</t>
  </si>
  <si>
    <t>DISPERSION DE DESPENSA PARA EL AREA DE COMEDO DE MAGISTRADOS, SOLICITADO POR DIRECCION ADMINISTRATIVA</t>
  </si>
  <si>
    <t>MATERIAL DE FERRETERIA PARA STOCK DE ALMACEN GENERAL // C. DE ADQUISICIONES Y SERVICIOS //</t>
  </si>
  <si>
    <t>CFE DE CUATRO LOCALES DE CERRALVO, VILLALDAMA Y DR. ARROYO.  CONSUMO: 13 ENE. - 11 FEB.  VENCEN: FEBRERO 27</t>
  </si>
  <si>
    <t>SUMINISTRO DEL SIG. MATERIAL QUE SE REQUIERE PARA IMPLEMENTAR EL USO DEL CODIGO DE COLORES EN LAS HERRAMIENTAS DE LIMPIEZA PARA LOS SIG. EDIFCIOS:H.T.S.J., TORRE MERIDIANO Y BENAVIDES. SOLICITANTE: RAMIRO RAMIREZ</t>
  </si>
  <si>
    <t>MATERIAL DE FERRETERIA PARA STOCK DE ALMACEN GENERAL // C. DE ADQUISICIONES Y SERVICIOS /</t>
  </si>
  <si>
    <t>MATERIAL DE LIMPIEZA STOCK ALMACEN GENERAL // C. DE ADQUISICIONES Y SERVICIOS //</t>
  </si>
  <si>
    <t>SUMINISTRO DE 150 PANTALLA QUE SE REQUIERE PARA INSTALAR EN TODOS LOS MINGITORIOS DE LOS DISTINTOS EDIFICIOS DEL PODER JUDICIAL. SOLICITANTE:NORBERTO MORALES.</t>
  </si>
  <si>
    <t>ELABORACIÓN DE SOLICITUD DE PRACTICAS DE DILIGENCIA (UNIDAD DE MEDIOS) Y RECETAS MEDICAS (MODULO DE ENFERMERIA)</t>
  </si>
  <si>
    <t>SUMINISTRO DEL SIG. MATERIAL ELECTRICO QUE SE REQUIERE PARA LA REPARACION DE LUMINARIA EN FUENTE UBICADA EN LA EXPLANADA DEL EDIFICIO H.T.S.J.  SOLICITANTE:NORBERTO MORALES</t>
  </si>
  <si>
    <t>GALLETA SURTIDO RICO GAMESA, STOCK ALMACEN GENERAL</t>
  </si>
  <si>
    <t>SUMINISTRO DEL SIG. MATERIAL DE LIMPIEZA QUE SE REQUIERE PARA EL PALACIO DE JUSTICIA DE GUADALUPE. SOLICITANTE:RAMIRO RAMIREZ</t>
  </si>
  <si>
    <t>Suministro de 1 lector de códigos bidimensional y QR, inalámbrico, marca HONEYWELL, modelo 1902, así como también de 1 Tableta marca Samsung modelo Galaxy Tab S5E 10.5 WI-FI 128GB, será utilizada para captura de inventarios del Poder Judicial, asignada para el área de Inventarios de la Dirección de Informática.</t>
  </si>
  <si>
    <t>Solicitado por el area de Informatica / Las cámaras web serán utilizadas para uso de videoconferencias en Gestión Penal.</t>
  </si>
  <si>
    <t>Suministro de 15-quince lectores de huella digital marca Digital Persona, modelo U.are.U 4500  Los lectores serán utilizados para equipos de control de asistencia, y para ingreso al sistema SGA de Presidencia</t>
  </si>
  <si>
    <t>SERVICIO DE SUMINISTRO E INSTALACION DE CAMBIO DE CABLES DE ALIMENTACION ELECTRICA PRINCIPAL PARA LA MEDICION DE ENERGIA, DEBIDO A QUE SE ENCUENTRAN DAÑADOS LOS EXISTENTES EN EL PALACIO JUSTICIA DE VILLALDAMA.  SE ANEXA FICHA TECNICA</t>
  </si>
  <si>
    <t>LAVADO DE INTERIORES / 71 TOYOTA COROLLA LE AT 2014 SSF1853 / ADQUISICIONES / TERMINADO 11 FEBRERO 2020 - KMS.: 142,225</t>
  </si>
  <si>
    <t>CAMBIO DE ACUMULADOR POR TIEMPO (28 JULIO 2016) / 14008 DODGE RAM4000 2002 RE40837 / ALMACEN GENERAL / TERMINADO: 13 FEBRERO 2020 - KMS.: 161,133</t>
  </si>
  <si>
    <t>50  AGENDAS EN STOCK ALMACEN</t>
  </si>
  <si>
    <t>ARTICULOS DE STOCK PARA ALMACEN</t>
  </si>
  <si>
    <t>MATERIAL PARA OBRAS</t>
  </si>
  <si>
    <t>SERVICIO DE REPARACION DE CLIMA CENTRAL DIVIDIDO DE 30 T.R. UBICADO EN EL PISO 1 DEL PALACIO DE JUSTICIA DE SAN PEDRO  SUPERVISADO POR JAIME ROSALES.</t>
  </si>
  <si>
    <t>SERVICIO DE SUMINISTRO E INSTALACION DE 2 MEMBRANAS DE PASILLO CON SUS TARGETAS PARA ELEVAROR DUPLEX Y ELEVADOR EURO, Y SUMINISTRO E INSTALACION DE TRANSFORMADOR DE 12 V PARA ELEVADOR MNTACARGA DE 3 NIVELES EN EL PALACIO DE JUSTICIA DE CADEREYTA SUPERVISADO PR EL ING. JUAN CARLOS.</t>
  </si>
  <si>
    <t>LAVADO DE INTERIORES / 78 TOYOTA COROLLA LE AT 2014 SSF2678 / ADQUISICIONES / TERMINADO: 31 ENERO 2020 - KMS.: 241,147</t>
  </si>
  <si>
    <t>MANTENIMIENTO MAYOR, LAVADO DE INTERIORES / 85 TOYOTA COROLLA LE AT 2014 SSF2695 / ADQUISICIONES / TERMINADO: 5 FEBERERO 2020 - KMS.: 205,895</t>
  </si>
  <si>
    <t>SERVICIO DE AGUA Y DRENAJE DEL PODER JUDICIAL FEBRERO 2020, VENCIM I E N T O 06/MAR/2020</t>
  </si>
  <si>
    <t>JORNADAS DE SENSIBILIZACIÓN SOBRE LA REFORMA EN MAERIA DE JUSTICIA LABORAL. PARA ESTE EVENTO A CELEBRARSE EL MARTES 11 Y JUEVES 13 DE FEBRERO DE 2020 EN LA SALA JORGE TREVIÑO PARA ELLO SE SOLICITA LO SIGUIENTE:  IMPRESIÓN DE BANNER Y LONA</t>
  </si>
  <si>
    <t>SUMINISTRO DEL SIG. MATERIAL QUE SE REQUIERE PARA REALIZAR TAPAS DE REGISTRO DE DRENAJE EN EL PALACIO DE JUSTICIA DE CHINA.</t>
  </si>
  <si>
    <t>REPARACIÓN DE FALLA DE ENCENDIDO / 7 CHEVROLET MAIBU LS D 2005 SKP7413 / ADQUISICIONES / TERMINADO: 24 ENERO 2020 - KMS.: 281,573</t>
  </si>
  <si>
    <t>LAVADO DE INTERIORES / 7 CHEVROLET MALIBU LS D 2005 SKP7413 / ADQUISICIONES / TERMINADO: 5 FEBERERO 2020 - KMS.: 281,587</t>
  </si>
  <si>
    <t>LAVADO DE INTERIORES / 9 CHEVROLET MALIBU LS D 2005 SKP7421 / ADQUISICIONES / TERMINADO: 5 FEBERERO 2020 - KMS.: 254,128</t>
  </si>
  <si>
    <t>MANTENIMIENTO MAYOR, REPARACIÓN DE FALLA EN SISTEMA DE ENFRIAMIENTO DEL MOTOR / 15391 NISSAN SENTRA CUSTOM 2007 SKP7373 / DIRECCIÓN DE INFORMÁTICA / TERMINADO: 27 ENERO 2020 - KMS.: 338,609</t>
  </si>
  <si>
    <t>SERVICIO DE 2 RETIRO DE ESCOMBRO UBICADO EN EL EDIFICIO DE MATAMOROS Y GARIBALDI.  NOTA: ESTA REQ. ES EL COMPLEMETO DE LA  #10003186 Y REALIZADA POR LA COMPAÑIA GUMAC CONSTRUCCIONES Y SERVICIOS</t>
  </si>
  <si>
    <t>SERVICIO DE RETIRO DE ESCOMBRO EN AREA DE BODEGA UBICADO EN VOLCAN AJUSCO #220 ESQUINA CON POPOCATEPETL COL. URDIALES DE LA COORDINACION DE OBRAS.  NOTA: ESTE SERVICIO YA LO REALIZO PROVEEDOR GUMAC CONSTRUCCIONES Y SERVICIOS</t>
  </si>
  <si>
    <t>MANTENIMIENTO MAYOR, REPARACIÓN DE RUIDOS EN SUSPENSIÓN Y FALLA DEL SISTEMA DE EMBRAGUE / 24 NISSAN TSURU GSI 2006 SKP7366 / UNIDAD DE MEDIOS DE COMUNICACIÓN / TERMINADO: 27 ENERO 2020 - KMS.:  335,064</t>
  </si>
  <si>
    <t>REPARACIÓN DE LLANTA/ 131 GMC ACADIA DENALLI 2019 RWZ974A / CONSEJO DE LA JUDICATURA / TERMINADO: 29 ENERO 2020 - KMS.: 25,961</t>
  </si>
  <si>
    <t>REPARACIÓN DE SISTEMA DE LIMPIABRISAS (DEPOSITO), AJUSTE DE FACIA DELANTERA / 14012 NISSAN SENTRA 2002 SKP7385 / ADQUISICIONES / TERMINADO: 29 ENERO 2020 - KMS.:</t>
  </si>
  <si>
    <t>REPARACIÓN DE ASIENTO DEL CHOFER / 17 NISSAN TSURU GSI 2006 SKP7362 / UNIDAD DE MEDIOS DE COMUNICACIÓN / TERMINADO: 6 FEBRERO 2020 - KMS.: 252,300</t>
  </si>
  <si>
    <t>SERVICIO DE AGUA Y DRENAJE PODER JUDICIAL CENTRO DE EVALUACION PSICOLOGICA FEBRERO 2020, $ 1,271.00, VENCIMIENTO 04/MAR/2020</t>
  </si>
  <si>
    <t>ELABORACIÓN DE SELLOS PARA LA COORDINACIÓN DE ATENCIÓN CIUDADANA (ARCHIVO JUDICIAL)</t>
  </si>
  <si>
    <t>SUMINISTRO DE MATERIAL PARA APLICACION PINTURA EDIFICOS PJ GUADALUPE, CADEREYTA Y SAN NICOLAS Y MONTERREY CORDONES Y RALLAS DE ESTACIONAMIENTO PARA VACACIONES DE DICIEMBRE SUPERVISADO POR EL IG. JUAN CARLOS.  MATERIAL FALTANTE DE LA REQ. 10003024</t>
  </si>
  <si>
    <t>SUMINISTRO DEL SIG. MATERIAL QUE SE REQUIERE PARA AROMOTIZAR SANITARIOS Y AREAS COMUNES EN LOS SIG. EDIFICIOS: H.T.S.J.,VALI-RENT,MATAMOROS Y CONSEJO DE LA JUDICATURA. -78 REPUESTO ODOCONTROL AC ( 17 MANGO,26 MANANTIAL Y 35 CANELA ) -5 KEY ODOCONTROL H2 -5 KEY REPUESTO ODOCONTROL H2 ( PRESENTACION NATURALEZA ALTA CONCENTRACION) -5 APARATO ODOCONTROL KEY ALTA CONCENTRACION</t>
  </si>
  <si>
    <t>COMPRA DE CONTRA TUERCA Y MONITOR DE 3/4"  COMPLEMENTO Y FALTANTE DE LA ORDEN DE COMPRA 4500003656  SOLICITADO POR JAIME ROSALES</t>
  </si>
  <si>
    <t>COMPRA DE 4 CARROS UTILITARIOS;  1-ARCHIVO PISO 18 T.M., 1-SAN PEDRO, 1-ARCHIVO HISTÓRICO, 1-GESTIÓN CONTROL Y JUICIO</t>
  </si>
  <si>
    <t>SUMINSITRO E INSTALACIÓN DE SEÑALIZACIÓN EN GPE. ZACARIAS</t>
  </si>
  <si>
    <t>SEÑALIZACION FALTANTE EN GARCÍA. JUAN CARLOS</t>
  </si>
  <si>
    <t>SEÑALIZACION FALTANTE  EN LA UAPA.  NESTOR</t>
  </si>
  <si>
    <t>DECORACIÓN PARA MESAS DE  SALAS DE ESPERA DEL CONSEJO.</t>
  </si>
  <si>
    <t>SERVICIO DE REPARACION DE TABLERO DE TRANFERENCIA ELECTRICA DE PLANTA DE EMERGENCIA DEL PALACIO DE JUSTICIA DE SAN NICOLAS</t>
  </si>
  <si>
    <t>CAPACITACIÓN JUECES PENALES. PARA ESTE EVENTO A CELEBRARSE EL VIERNES 21 DE FEBRERO DE 2020 EN LA SALA JORGE TREVIÑO SE SOLICITA LO SIGUIENTE:  SERVICIO DE MESERO</t>
  </si>
  <si>
    <t>REUNIÓN DE TRABAJO. PARA ESTE EVENTO A CELEBRARSE EL VIERNES 21 DE FEBRERO DE 2020 EN LA SALA DE JUNTA DE LA PRESIDENCIA PARA ELLO SE SOLICITA LO SIGUIENTE:  SERVICIO DE MESERO</t>
  </si>
  <si>
    <t>SERVICIO DE ENERGIA ELECTRICA  , CFE TORRE MERIDIANO (12), CONSEJO, GARCIA, EVALUACION, BODEGA Y CHINA  CONSUMO: 20 ENERO A 18 FEBRERO  VENCEN: 5 MARZO</t>
  </si>
  <si>
    <t>SUMINISTRO DE 1 VLVULA CON FLOTADOR DE 1" QUE SE REQUIERE PARA CAMBIAR LA DAÑADA EN LA SISTERNA DEL PALACIO DE JUSTICIA DE MONTEMORELOS  COORD MANTENIMIENTO</t>
  </si>
  <si>
    <t>SUMINISTRO DEL SIG. MATERIAL DE PINTURA Y PLOMERIA QUE SE REQUIERE PARA EL JUZGADO DEL C4.  COLOR GRIS.   SOLICITANTE:JAIME ROSALES  SUMINISTRO DE MATERIALES DE PROGRAMA PREVENTIVO DEL DIA A DIA DE COMPAÑIA SILAPSA     PINTURA VIN. COMEX BCO BASE PASTEL 19L, SOLICITA JUAN CARLOS HDZ</t>
  </si>
  <si>
    <t>SUMINISTRO DE LAS SIG. CHAPAS QUE SE REQUIERE PARA REEMPLAZAR CHAPAS EN PLANTA ALTA DEL PALACIO DE JUSTICIA DE VILLALDAMA.  SOLICITANTE:JAIME ROSALES</t>
  </si>
  <si>
    <t>MANTENIMIENTO MAYOR; REPARACIÓN DE FALLA / 8 CHEVROLET MALIBU LS D 2005 SKP7414 ADQUISICIONES / TERMINADO: 10 ENERO 2020 - KMS.: 258,907</t>
  </si>
  <si>
    <t>MANTENIMIENTO MAYOR; REPARACIÓN DE SISTEMA DE FRENOS; REVISIÓN DE RUIDOS EN LA SUSPENSION. / 42 TOYOTA YARIS 2008 SKP7436 / DIRECCIÓN DE INFORMÁTICA / TERMINADO: 18 FEBRERO 2020 - KMS.: 411,970</t>
  </si>
  <si>
    <t>Suministro de renovación de poliza de mantenimiento anual con servicios de soporte de equipo de seguridad SANDBOXING para protección de infecciones y vulnerabilidad de seguridad en Correo electronico del Poder Judicial. (Se anexa ficha técnica) / Se autorizo en el pleno del 25 de febrero del 2020</t>
  </si>
  <si>
    <t>SUMINISTRO DEL SIG. MATERIAL ELECTRICO QUE SE REQUIERE PARA CIRCUITOS DE ILUMINACION EN LA PARTE EXTERIOR DEL EDIFICIO BENAVIDES.  SOLICITANTE:JAIME ROSALES</t>
  </si>
  <si>
    <t>DISPERSION DE DESPENSA PARA AREA DE COMEDOR DE MAGISTRADOS  1 MARZO 2020</t>
  </si>
  <si>
    <t>GRABACIÓN DIÁLOGOS. PARA ESTE EVENTO A CELEBRARSE EL MARTES 11 DE FEBRERO DE 2020 EN LA SALA JORGE TREVIÑO SE SOLICITA LO SIGUIENTE:  SERVICIO DE COFFEE BREAK</t>
  </si>
  <si>
    <t>..MATERIAL URGENTE...PARA SALAS DE SUBASTA EN EDIFICIO BENAVIDE  SOLICITADO URGENTE POR LA COORD. DE OBRAS</t>
  </si>
  <si>
    <t>SUMINISTRO DE 6 LLAVES MEZCLADORA HELVEX MOD HM-37 QUE SE REQUIEREN PARA CAMBIO EN AREA DE COMEDORES DIFERENTES SALAS DEL EDIFICIO H.T.S.J.  SOLICITANTE:NORBERTO MORALES</t>
  </si>
  <si>
    <t>COMPRA DE PILAS PARA STOCK DE ALMACEN  ESTA ORDEN DE COMPRA SUSTITUYE A LA 4500003566 QUE FUE CANCELADA POR INFORMATICA PENSANDO EN QUE NO IBAN A SURTIR EL MATERIAL PERO EL PROVEEDOR LO SURTIO EL 7 DE ENERO</t>
  </si>
  <si>
    <t>SUMINISTRO DE TAZA SANITARIA, BRIDAS Y MANGUERAS PARA CAMBIAR LAS DAÑADAS EN BAÑOS DE JUECES DEL EDIFICIO MERIDIANO  MANTENIMIENTO</t>
  </si>
  <si>
    <t>REPARACIÓN DEL SISTEMA DE EMBRAGÜE (CLUTCH) / 15420 NISSAN SENTRA CUSTOM 2007 SKP7377 / ADQUISICIONES (SEC. GRAL. ACUERODS) / TERMINADO: 21 FEBRERO 2020 - KMS.: 260,808</t>
  </si>
  <si>
    <t>MANTENIMIENTO MAYOR / 11 CHEVROLET MALIBU LS D 2005 SKP7419 / DIRECCIÓN DE INFORMÁTICA / TERMINADO: 21 FEBRERO 2020 - KMS.: 298,856</t>
  </si>
  <si>
    <t>MANTENIMIENTO MAYOR / 14344 NISSAN TSURU GSI 2003 SKP7400 / DIRECCIÓN DE INFORMÁTICA / TERMINADO: 21 FEBRERO 2020 - KMS.: 530,591</t>
  </si>
  <si>
    <t>REPARACIÓN DEL SISTEMA DEL AIRE ACONDICIONADO / 37 HONDA ACCORD LX L4 2008 SKP7430 / CONSEJO DE LA JUDICATURA / TERMINADO: 24 FEBRERO 2020 - KMS.: 227,274</t>
  </si>
  <si>
    <t>REPARACIÓN DE LA SUSPENSIÓN Y DIURECCIÓN / 15392 NISSAN SENTRA CUSTOM 2007 SKP7374 / ADQUISICIONES Y SERVICIOS / TERMINADO: 14 FEBRERO 2020 - KMS.: 436,779</t>
  </si>
  <si>
    <t>REPARACIÓN DE PUERTA CORREDIZA LATERAL / 86 VOLKSWAGEN CRAFTER 2014 RH86248 / ALMACEN GENERAL / TERMINADO: 14 FEBRERO 2020 - KMS.: 60,578</t>
  </si>
  <si>
    <t>SUMINISTRO DEL SIG. MATERIAL DE PINTURA Y PLOMERIA QUE SE REQUIERE PARA EL JUZGADO DEL C4.  SOLICITANTE:JAIME ROSALES</t>
  </si>
  <si>
    <t>CAMBIO DE LLANTAS POR KILOMETRAJE / 69 TOYOTA COROLLA LE AT 2014 SSF1857 / ADQUISICIONES / TERMINADO: 8 FEBRERO 2020 - KMS.: 162,789</t>
  </si>
  <si>
    <t>REPARACIÓN DE APERTURA DE LA CAJUELA / 8 CHEVROLET MALIBU LS D 2005 SKP7414 / ADQUISICIONES / TERMINADO: 20 FEBRERO 2020 - KMS.: 261,073</t>
  </si>
  <si>
    <t>REPARACIÓN DE VIBRACIÓN AL CIRCULAR Y LUCES / 17 NISSAN TSURU GSI 2006 SKP7362 / UNIDAD DE MEDIOS DE COMUNICACIÓN / TERMINADO: 22 FEBRERO 2020 - KMS.: 252,320</t>
  </si>
  <si>
    <t>..MATERIAL URGENTE...PARA SALAS DE SUBASTA EN EDIFICIO BENAVIDES  SOLICITADO POR LA COORDINACION DE OBRAS</t>
  </si>
  <si>
    <t>CUBREBOCAS PARA STOCK DE ALMACEN</t>
  </si>
  <si>
    <t>CINTAS Y CORRECTORES PARA MAQUINA DE ESCRIBIR OLIVETTI ET1250, STOCK ALMACEN GENERAL</t>
  </si>
  <si>
    <t>COMPRA DE ESCALERAS PARA ARCHIVO JUDICIAL REQ SIA 55562  7 ESCALERAS DE TIJERA DE ALUMINIO DE TRES PELDAÑOS PARA EL ARCHIVO UNICO DE TORRE MERIDIANO  3 ESCALERAS DE TIJERA DE ALUMINIO DE TRES PELDAÑOS PARA EL ARCHIVO UNICO DE FAMILIARES  4 ESCALERAS DE TIJERA DE ALUMINIO DE DOS PELDAÑOS PARA EL ARCHIVO UNICO DE FAMILIARES</t>
  </si>
  <si>
    <t>ATN INGENIERÍA Y SERVICIOS</t>
  </si>
  <si>
    <t>AIS990118GD5</t>
  </si>
  <si>
    <t>GRUPO HIDROREGIO</t>
  </si>
  <si>
    <t xml:space="preserve">IRMA LETICIA                                                                    </t>
  </si>
  <si>
    <t xml:space="preserve">ALVARADO                                                    </t>
  </si>
  <si>
    <t xml:space="preserve">GARZA                                                       </t>
  </si>
  <si>
    <t>IRMA LETICIA ALVARADO GARZA</t>
  </si>
  <si>
    <t>AAGI650603C32</t>
  </si>
  <si>
    <t>VILLACAN PROPERTY MANAGERS SA DE CV</t>
  </si>
  <si>
    <t>ORGANIZACIÓN RG</t>
  </si>
  <si>
    <t>ORH100325SY1</t>
  </si>
  <si>
    <t>JORGE ALEJANDRO VILLARREAL</t>
  </si>
  <si>
    <t>ASESORES EN ORGANIZACION DE</t>
  </si>
  <si>
    <t>AOE0208236X0</t>
  </si>
  <si>
    <t xml:space="preserve">EDELMIRO                                                                        </t>
  </si>
  <si>
    <t xml:space="preserve">TORRES                                                      </t>
  </si>
  <si>
    <t>EDELMIRO GARZA TORRES</t>
  </si>
  <si>
    <t>GATE470611CM8</t>
  </si>
  <si>
    <t xml:space="preserve">LUIS                                                                            </t>
  </si>
  <si>
    <t xml:space="preserve">ALVAREZ                                                     </t>
  </si>
  <si>
    <t xml:space="preserve">GARCIA                                                      </t>
  </si>
  <si>
    <t>LUIS ALVAREZ GARCIA</t>
  </si>
  <si>
    <t>AAGL7608236H0</t>
  </si>
  <si>
    <t>PRONTO OPERADORA DE FRANQUICIAS</t>
  </si>
  <si>
    <t>POF020320Q85</t>
  </si>
  <si>
    <t>ALLIANCE SOLUCIONES, S.A. DE C</t>
  </si>
  <si>
    <t>ASO031106CS6</t>
  </si>
  <si>
    <t>Volt Instalaciones Electromecanicas</t>
  </si>
  <si>
    <t>VIE150206FLO</t>
  </si>
  <si>
    <t>VALTIERRA, S.A. DE C.V.</t>
  </si>
  <si>
    <t>VAL920804D28</t>
  </si>
  <si>
    <t xml:space="preserve">MARIA DEL CARMEN                                                                </t>
  </si>
  <si>
    <t xml:space="preserve">CANTU                                                       </t>
  </si>
  <si>
    <t>MARÍA DEL CARMEN GONZÁLEZ CANT</t>
  </si>
  <si>
    <t>GOCC640716R43</t>
  </si>
  <si>
    <t xml:space="preserve">RICARDO                                                                         </t>
  </si>
  <si>
    <t xml:space="preserve">GOVEA                                                       </t>
  </si>
  <si>
    <t xml:space="preserve">CEDEÑO                                                      </t>
  </si>
  <si>
    <t>RICARDO GOVEA CEDEñO</t>
  </si>
  <si>
    <t>GOCR7606103LA</t>
  </si>
  <si>
    <t>INVERSIONES ILIMITADAS DE MONTERREY</t>
  </si>
  <si>
    <t>Constructora Garza Del Norte</t>
  </si>
  <si>
    <t>ACCESS FOR LIFE SA DE CV</t>
  </si>
  <si>
    <t>OPERADORA DE PROGRAMAS</t>
  </si>
  <si>
    <t>OPA010719SF0</t>
  </si>
  <si>
    <t>DISTRIBUIDORA IMPORTEK</t>
  </si>
  <si>
    <t>DIM880407CZ2</t>
  </si>
  <si>
    <t>GUMAC CONSTRUCCIONES SERVICIOS</t>
  </si>
  <si>
    <t>GCS151119M36</t>
  </si>
  <si>
    <t>ABASTECEDORA DE OFICINAS, S.A.</t>
  </si>
  <si>
    <t>AOF870529IU7</t>
  </si>
  <si>
    <t>LIBRERÍA Y PAPELERIA</t>
  </si>
  <si>
    <t>LPB871019GJ6</t>
  </si>
  <si>
    <t>APOYO EMPRESARIAL ELECTRONICO SA DE</t>
  </si>
  <si>
    <t>AEE040123673</t>
  </si>
  <si>
    <t xml:space="preserve">MAGDALENA YOLANDA                                                               </t>
  </si>
  <si>
    <t xml:space="preserve">DEL VALLE                                                   </t>
  </si>
  <si>
    <t xml:space="preserve">LOPEZ                                                       </t>
  </si>
  <si>
    <t>DEL VALLE LOPEZ MAGDALENA YOLA</t>
  </si>
  <si>
    <t>VALM580309A83</t>
  </si>
  <si>
    <t>CORPORACION INDUSTRIAL DE BOMBAS</t>
  </si>
  <si>
    <t>CIB9806262J7</t>
  </si>
  <si>
    <t xml:space="preserve">MA. SILVIA                                                                      </t>
  </si>
  <si>
    <t xml:space="preserve">CONTRERAS                                                   </t>
  </si>
  <si>
    <t xml:space="preserve"> CASTRO                                                     </t>
  </si>
  <si>
    <t>MA. SILVIA CONTRERAS CASTRO</t>
  </si>
  <si>
    <t>COCS5711044DA</t>
  </si>
  <si>
    <t>ACE DURAFLO MEXICO S.A DE C.V</t>
  </si>
  <si>
    <t>ADM090311R75</t>
  </si>
  <si>
    <t>RELOJES INDUSTRIALES SOLIS</t>
  </si>
  <si>
    <t>RIS880222739</t>
  </si>
  <si>
    <t>DELECTRIC, S.A DE C.V</t>
  </si>
  <si>
    <t>DEL9112172G8</t>
  </si>
  <si>
    <t>MEGAPLANT SPR DE RL DE CV</t>
  </si>
  <si>
    <t>MEG160503B40</t>
  </si>
  <si>
    <t>VILLA TOURS, S.A DE C.V</t>
  </si>
  <si>
    <t>VTO791024C79</t>
  </si>
  <si>
    <t>REPRESENTACIONES INDUSTRIALES</t>
  </si>
  <si>
    <t>RIT180911G32</t>
  </si>
  <si>
    <t>ADSONIA CONSULTORES S.A DE C.V</t>
  </si>
  <si>
    <t>ACO120127AM6</t>
  </si>
  <si>
    <t>COMERCIAL T.D.K DE</t>
  </si>
  <si>
    <t>CTD930622R97</t>
  </si>
  <si>
    <t>KLEBERELLS S.A DE C.V</t>
  </si>
  <si>
    <t>KSX000828TN0</t>
  </si>
  <si>
    <t>SG PROVEEDORES S.A DE C.V</t>
  </si>
  <si>
    <t>SGP880517EJ7</t>
  </si>
  <si>
    <t xml:space="preserve">ROBERTO                                                                         </t>
  </si>
  <si>
    <t xml:space="preserve">GOMEZ                                                       </t>
  </si>
  <si>
    <t xml:space="preserve">VALDEZ                                                      </t>
  </si>
  <si>
    <t>ROBERTO GÓMEZ VALDÉZ</t>
  </si>
  <si>
    <t>GOVR7804272Z1</t>
  </si>
  <si>
    <t>LABORATORIOS CERTIFICADOS</t>
  </si>
  <si>
    <t>LCE9107108XA</t>
  </si>
  <si>
    <t>NUGA  SYS, S.A. DE C.V.</t>
  </si>
  <si>
    <t>NSY9808311I6</t>
  </si>
  <si>
    <t>SEYPORT S.A DE C.V</t>
  </si>
  <si>
    <t>SEY0901142F6</t>
  </si>
  <si>
    <t>PUNTO CMYK S DE R.L DE C.V.</t>
  </si>
  <si>
    <t>PCM120204397</t>
  </si>
  <si>
    <t>KEY QUIMICA, S.A. DE C.V.</t>
  </si>
  <si>
    <t>KQU6911016X5</t>
  </si>
  <si>
    <t>FACILITIES CORP S DER.L</t>
  </si>
  <si>
    <t>FCO050927JG1</t>
  </si>
  <si>
    <t>MIS SERVICES S.A DE C.V</t>
  </si>
  <si>
    <t>MSE140623AJ4</t>
  </si>
  <si>
    <t xml:space="preserve">MARíA MAXIMINA                                                                  </t>
  </si>
  <si>
    <t xml:space="preserve">JUAREZ                                                      </t>
  </si>
  <si>
    <t>MARíA MAXIMINA JUAREZ MARTINEZ</t>
  </si>
  <si>
    <t>JUMM550108RY6</t>
  </si>
  <si>
    <t>ORH100325SY2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</si>
</sst>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3" fillId="3" borderId="0" xfId="0" applyFont="1" applyFill="1"/>
    <xf numFmtId="0" fontId="2" fillId="0" borderId="0" xfId="0" applyFont="1"/>
    <xf numFmtId="0" fontId="0" fillId="0" borderId="0" xfId="0" applyAlignment="1">
      <alignment horizontal="left"/>
    </xf>
    <xf numFmtId="0" fontId="2" fillId="4" borderId="1" xfId="0" applyFont="1" applyFill="1" applyBorder="1" applyAlignment="1">
      <alignment horizontal="left" wrapText="1"/>
    </xf>
    <xf numFmtId="14" fontId="0" fillId="0" borderId="0" xfId="0" applyNumberFormat="1"/>
    <xf numFmtId="39"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255.7109375" bestFit="1" customWidth="1"/>
    <col min="10" max="10" width="89" customWidth="1"/>
    <col min="11" max="11" width="22.5703125" bestFit="1" customWidth="1"/>
    <col min="12" max="12" width="26.28515625" bestFit="1" customWidth="1"/>
    <col min="13" max="13" width="28.140625" bestFit="1" customWidth="1"/>
    <col min="14" max="14" width="24.140625" bestFit="1" customWidth="1"/>
    <col min="15" max="15" width="69" style="6"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6.5703125" bestFit="1" customWidth="1"/>
    <col min="27" max="27" width="24.28515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s="6"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s="6"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7"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5">
        <v>2020</v>
      </c>
      <c r="B8" s="8">
        <v>43862</v>
      </c>
      <c r="C8" s="8">
        <v>43890</v>
      </c>
      <c r="D8" s="3" t="s">
        <v>109</v>
      </c>
      <c r="E8" s="3" t="s">
        <v>113</v>
      </c>
      <c r="F8" s="5">
        <v>4500003669</v>
      </c>
      <c r="G8" s="3" t="s">
        <v>174</v>
      </c>
      <c r="I8" s="5" t="s">
        <v>221</v>
      </c>
      <c r="J8" s="5">
        <v>1</v>
      </c>
      <c r="K8" s="5" t="s">
        <v>150</v>
      </c>
      <c r="L8" s="5" t="s">
        <v>150</v>
      </c>
      <c r="M8" s="5" t="s">
        <v>150</v>
      </c>
      <c r="N8" s="5" t="s">
        <v>400</v>
      </c>
      <c r="O8" s="5" t="s">
        <v>401</v>
      </c>
      <c r="P8" s="5" t="s">
        <v>151</v>
      </c>
      <c r="Q8" s="3" t="s">
        <v>151</v>
      </c>
      <c r="R8" s="5">
        <v>4500003669</v>
      </c>
      <c r="T8" s="9">
        <v>417093.310344828</v>
      </c>
      <c r="U8" s="9">
        <v>483828.24</v>
      </c>
      <c r="V8" s="3">
        <v>0</v>
      </c>
      <c r="W8" s="3">
        <v>0</v>
      </c>
      <c r="X8" s="3" t="s">
        <v>152</v>
      </c>
      <c r="Z8" s="3" t="s">
        <v>153</v>
      </c>
      <c r="AA8" s="3" t="s">
        <v>154</v>
      </c>
      <c r="AG8" s="3" t="s">
        <v>155</v>
      </c>
      <c r="AH8" s="3" t="s">
        <v>156</v>
      </c>
      <c r="AJ8" s="3" t="s">
        <v>117</v>
      </c>
      <c r="AQ8" s="4" t="s">
        <v>157</v>
      </c>
      <c r="AR8" s="8">
        <v>43890</v>
      </c>
      <c r="AS8" s="8">
        <v>43890</v>
      </c>
      <c r="AT8" s="4" t="s">
        <v>158</v>
      </c>
    </row>
    <row r="9" spans="1:46" x14ac:dyDescent="0.25">
      <c r="A9" s="5">
        <v>2020</v>
      </c>
      <c r="B9" s="8">
        <v>43862</v>
      </c>
      <c r="C9" s="8">
        <v>43890</v>
      </c>
      <c r="D9" s="3" t="s">
        <v>109</v>
      </c>
      <c r="E9" s="3" t="s">
        <v>113</v>
      </c>
      <c r="F9" s="5">
        <v>4500003670</v>
      </c>
      <c r="G9" s="3" t="s">
        <v>174</v>
      </c>
      <c r="I9" s="5" t="s">
        <v>222</v>
      </c>
      <c r="J9" s="5">
        <v>2</v>
      </c>
      <c r="K9" s="5" t="s">
        <v>150</v>
      </c>
      <c r="L9" s="5" t="s">
        <v>150</v>
      </c>
      <c r="M9" s="5" t="s">
        <v>150</v>
      </c>
      <c r="N9" s="5" t="s">
        <v>402</v>
      </c>
      <c r="O9" s="5" t="s">
        <v>150</v>
      </c>
      <c r="P9" s="5" t="s">
        <v>151</v>
      </c>
      <c r="Q9" s="3" t="s">
        <v>151</v>
      </c>
      <c r="R9" s="5">
        <v>4500003670</v>
      </c>
      <c r="T9" s="9">
        <v>30800</v>
      </c>
      <c r="U9" s="9">
        <v>35728</v>
      </c>
      <c r="V9" s="3">
        <v>0</v>
      </c>
      <c r="W9" s="3">
        <v>0</v>
      </c>
      <c r="X9" s="3" t="s">
        <v>152</v>
      </c>
      <c r="Z9" s="3" t="s">
        <v>153</v>
      </c>
      <c r="AA9" s="3" t="s">
        <v>154</v>
      </c>
      <c r="AG9" s="3" t="s">
        <v>155</v>
      </c>
      <c r="AH9" s="3" t="s">
        <v>156</v>
      </c>
      <c r="AJ9" s="3" t="s">
        <v>117</v>
      </c>
      <c r="AQ9" s="4" t="s">
        <v>157</v>
      </c>
      <c r="AR9" s="8">
        <v>43890</v>
      </c>
      <c r="AS9" s="8">
        <v>43890</v>
      </c>
      <c r="AT9" s="4" t="s">
        <v>158</v>
      </c>
    </row>
    <row r="10" spans="1:46" x14ac:dyDescent="0.25">
      <c r="A10" s="5">
        <v>2020</v>
      </c>
      <c r="B10" s="8">
        <v>43862</v>
      </c>
      <c r="C10" s="8">
        <v>43890</v>
      </c>
      <c r="D10" s="3" t="s">
        <v>109</v>
      </c>
      <c r="E10" s="3" t="s">
        <v>113</v>
      </c>
      <c r="F10" s="5">
        <v>4500003671</v>
      </c>
      <c r="G10" s="3" t="s">
        <v>174</v>
      </c>
      <c r="I10" s="5" t="s">
        <v>223</v>
      </c>
      <c r="J10" s="5">
        <v>3</v>
      </c>
      <c r="K10" s="5" t="s">
        <v>202</v>
      </c>
      <c r="L10" s="5" t="s">
        <v>203</v>
      </c>
      <c r="M10" s="5" t="s">
        <v>204</v>
      </c>
      <c r="N10" s="5" t="s">
        <v>205</v>
      </c>
      <c r="O10" s="5" t="s">
        <v>206</v>
      </c>
      <c r="P10" s="5" t="s">
        <v>151</v>
      </c>
      <c r="Q10" s="3" t="s">
        <v>151</v>
      </c>
      <c r="R10" s="5">
        <v>4500003671</v>
      </c>
      <c r="T10" s="9">
        <v>6165</v>
      </c>
      <c r="U10" s="9">
        <v>7151.4</v>
      </c>
      <c r="V10" s="3">
        <v>0</v>
      </c>
      <c r="W10" s="3">
        <v>0</v>
      </c>
      <c r="X10" s="3" t="s">
        <v>152</v>
      </c>
      <c r="Z10" s="3" t="s">
        <v>153</v>
      </c>
      <c r="AA10" s="3" t="s">
        <v>154</v>
      </c>
      <c r="AG10" s="3" t="s">
        <v>155</v>
      </c>
      <c r="AH10" s="3" t="s">
        <v>156</v>
      </c>
      <c r="AJ10" s="3" t="s">
        <v>117</v>
      </c>
      <c r="AQ10" s="4" t="s">
        <v>157</v>
      </c>
      <c r="AR10" s="8">
        <v>43890</v>
      </c>
      <c r="AS10" s="8">
        <v>43890</v>
      </c>
      <c r="AT10" s="4" t="s">
        <v>158</v>
      </c>
    </row>
    <row r="11" spans="1:46" x14ac:dyDescent="0.25">
      <c r="A11" s="5">
        <v>2020</v>
      </c>
      <c r="B11" s="8">
        <v>43862</v>
      </c>
      <c r="C11" s="8">
        <v>43890</v>
      </c>
      <c r="D11" s="3" t="s">
        <v>109</v>
      </c>
      <c r="E11" s="3" t="s">
        <v>113</v>
      </c>
      <c r="F11" s="5">
        <v>4500003672</v>
      </c>
      <c r="G11" s="3" t="s">
        <v>174</v>
      </c>
      <c r="I11" s="5" t="s">
        <v>224</v>
      </c>
      <c r="J11" s="5">
        <v>4</v>
      </c>
      <c r="K11" s="5" t="s">
        <v>150</v>
      </c>
      <c r="L11" s="5" t="s">
        <v>150</v>
      </c>
      <c r="M11" s="5" t="s">
        <v>150</v>
      </c>
      <c r="N11" s="5" t="s">
        <v>215</v>
      </c>
      <c r="O11" s="5" t="s">
        <v>150</v>
      </c>
      <c r="P11" s="5" t="s">
        <v>151</v>
      </c>
      <c r="Q11" s="3" t="s">
        <v>151</v>
      </c>
      <c r="R11" s="5">
        <v>4500003672</v>
      </c>
      <c r="T11" s="9">
        <v>8370</v>
      </c>
      <c r="U11" s="9">
        <v>9709.2000000000007</v>
      </c>
      <c r="V11" s="3">
        <v>0</v>
      </c>
      <c r="W11" s="3">
        <v>0</v>
      </c>
      <c r="X11" s="3" t="s">
        <v>152</v>
      </c>
      <c r="Z11" s="3" t="s">
        <v>153</v>
      </c>
      <c r="AA11" s="3" t="s">
        <v>154</v>
      </c>
      <c r="AG11" s="3" t="s">
        <v>155</v>
      </c>
      <c r="AH11" s="3" t="s">
        <v>156</v>
      </c>
      <c r="AJ11" s="3" t="s">
        <v>117</v>
      </c>
      <c r="AQ11" s="4" t="s">
        <v>157</v>
      </c>
      <c r="AR11" s="8">
        <v>43890</v>
      </c>
      <c r="AS11" s="8">
        <v>43890</v>
      </c>
      <c r="AT11" s="4" t="s">
        <v>158</v>
      </c>
    </row>
    <row r="12" spans="1:46" x14ac:dyDescent="0.25">
      <c r="A12" s="5">
        <v>2020</v>
      </c>
      <c r="B12" s="8">
        <v>43862</v>
      </c>
      <c r="C12" s="8">
        <v>43890</v>
      </c>
      <c r="D12" s="3" t="s">
        <v>109</v>
      </c>
      <c r="E12" s="3" t="s">
        <v>113</v>
      </c>
      <c r="F12" s="5">
        <v>4500003673</v>
      </c>
      <c r="G12" s="3" t="s">
        <v>174</v>
      </c>
      <c r="I12" s="5" t="s">
        <v>225</v>
      </c>
      <c r="J12" s="5">
        <v>5</v>
      </c>
      <c r="K12" s="5" t="s">
        <v>182</v>
      </c>
      <c r="L12" s="5" t="s">
        <v>173</v>
      </c>
      <c r="M12" s="5" t="s">
        <v>183</v>
      </c>
      <c r="N12" s="5" t="s">
        <v>184</v>
      </c>
      <c r="O12" s="5" t="s">
        <v>185</v>
      </c>
      <c r="P12" s="5" t="s">
        <v>151</v>
      </c>
      <c r="Q12" s="3" t="s">
        <v>151</v>
      </c>
      <c r="R12" s="5">
        <v>4500003673</v>
      </c>
      <c r="T12" s="9">
        <v>31800</v>
      </c>
      <c r="U12" s="9">
        <v>36888</v>
      </c>
      <c r="V12" s="3">
        <v>0</v>
      </c>
      <c r="W12" s="3">
        <v>0</v>
      </c>
      <c r="X12" s="3" t="s">
        <v>152</v>
      </c>
      <c r="Z12" s="3" t="s">
        <v>153</v>
      </c>
      <c r="AA12" s="3" t="s">
        <v>154</v>
      </c>
      <c r="AG12" s="3" t="s">
        <v>155</v>
      </c>
      <c r="AH12" s="3" t="s">
        <v>156</v>
      </c>
      <c r="AJ12" s="3" t="s">
        <v>117</v>
      </c>
      <c r="AQ12" s="4" t="s">
        <v>157</v>
      </c>
      <c r="AR12" s="8">
        <v>43890</v>
      </c>
      <c r="AS12" s="8">
        <v>43890</v>
      </c>
      <c r="AT12" s="4" t="s">
        <v>158</v>
      </c>
    </row>
    <row r="13" spans="1:46" x14ac:dyDescent="0.25">
      <c r="A13" s="5">
        <v>2020</v>
      </c>
      <c r="B13" s="8">
        <v>43862</v>
      </c>
      <c r="C13" s="8">
        <v>43890</v>
      </c>
      <c r="D13" s="3" t="s">
        <v>109</v>
      </c>
      <c r="E13" s="3" t="s">
        <v>113</v>
      </c>
      <c r="F13" s="5">
        <v>4500003674</v>
      </c>
      <c r="G13" s="3" t="s">
        <v>174</v>
      </c>
      <c r="I13" s="5" t="s">
        <v>226</v>
      </c>
      <c r="J13" s="5">
        <v>6</v>
      </c>
      <c r="K13" s="5" t="s">
        <v>150</v>
      </c>
      <c r="L13" s="5" t="s">
        <v>150</v>
      </c>
      <c r="M13" s="5" t="s">
        <v>150</v>
      </c>
      <c r="N13" s="5" t="s">
        <v>159</v>
      </c>
      <c r="O13" s="5" t="s">
        <v>175</v>
      </c>
      <c r="P13" s="5" t="s">
        <v>151</v>
      </c>
      <c r="Q13" s="3" t="s">
        <v>151</v>
      </c>
      <c r="R13" s="5">
        <v>4500003674</v>
      </c>
      <c r="T13" s="9">
        <v>46150</v>
      </c>
      <c r="U13" s="9">
        <v>53534</v>
      </c>
      <c r="V13" s="3">
        <v>0</v>
      </c>
      <c r="W13" s="3">
        <v>0</v>
      </c>
      <c r="X13" s="3" t="s">
        <v>152</v>
      </c>
      <c r="Z13" s="3" t="s">
        <v>153</v>
      </c>
      <c r="AA13" s="3" t="s">
        <v>154</v>
      </c>
      <c r="AG13" s="3" t="s">
        <v>155</v>
      </c>
      <c r="AH13" s="3" t="s">
        <v>156</v>
      </c>
      <c r="AJ13" s="3" t="s">
        <v>117</v>
      </c>
      <c r="AQ13" s="4" t="s">
        <v>157</v>
      </c>
      <c r="AR13" s="8">
        <v>43890</v>
      </c>
      <c r="AS13" s="8">
        <v>43890</v>
      </c>
      <c r="AT13" s="4" t="s">
        <v>158</v>
      </c>
    </row>
    <row r="14" spans="1:46" x14ac:dyDescent="0.25">
      <c r="A14" s="5">
        <v>2020</v>
      </c>
      <c r="B14" s="8">
        <v>43862</v>
      </c>
      <c r="C14" s="8">
        <v>43890</v>
      </c>
      <c r="D14" s="3" t="s">
        <v>109</v>
      </c>
      <c r="E14" s="3" t="s">
        <v>113</v>
      </c>
      <c r="F14" s="5">
        <v>4500003675</v>
      </c>
      <c r="G14" s="3" t="s">
        <v>174</v>
      </c>
      <c r="I14" s="5" t="s">
        <v>227</v>
      </c>
      <c r="J14" s="5">
        <v>7</v>
      </c>
      <c r="K14" s="5" t="s">
        <v>150</v>
      </c>
      <c r="L14" s="5" t="s">
        <v>150</v>
      </c>
      <c r="M14" s="5" t="s">
        <v>150</v>
      </c>
      <c r="N14" s="5" t="s">
        <v>209</v>
      </c>
      <c r="O14" s="5" t="s">
        <v>150</v>
      </c>
      <c r="P14" s="5" t="s">
        <v>151</v>
      </c>
      <c r="Q14" s="3" t="s">
        <v>151</v>
      </c>
      <c r="R14" s="5">
        <v>4500003675</v>
      </c>
      <c r="T14" s="9">
        <v>713.47413793103499</v>
      </c>
      <c r="U14" s="9">
        <v>827.63</v>
      </c>
      <c r="V14" s="3">
        <v>0</v>
      </c>
      <c r="W14" s="3">
        <v>0</v>
      </c>
      <c r="X14" s="3" t="s">
        <v>152</v>
      </c>
      <c r="Z14" s="3" t="s">
        <v>153</v>
      </c>
      <c r="AA14" s="3" t="s">
        <v>154</v>
      </c>
      <c r="AG14" s="3" t="s">
        <v>155</v>
      </c>
      <c r="AH14" s="3" t="s">
        <v>156</v>
      </c>
      <c r="AJ14" s="3" t="s">
        <v>117</v>
      </c>
      <c r="AQ14" s="4" t="s">
        <v>157</v>
      </c>
      <c r="AR14" s="8">
        <v>43890</v>
      </c>
      <c r="AS14" s="8">
        <v>43890</v>
      </c>
      <c r="AT14" s="4" t="s">
        <v>158</v>
      </c>
    </row>
    <row r="15" spans="1:46" x14ac:dyDescent="0.25">
      <c r="A15" s="5">
        <v>2020</v>
      </c>
      <c r="B15" s="8">
        <v>43862</v>
      </c>
      <c r="C15" s="8">
        <v>43890</v>
      </c>
      <c r="D15" s="3" t="s">
        <v>109</v>
      </c>
      <c r="E15" s="3" t="s">
        <v>113</v>
      </c>
      <c r="F15" s="5">
        <v>4500003676</v>
      </c>
      <c r="G15" s="3" t="s">
        <v>174</v>
      </c>
      <c r="I15" s="5" t="s">
        <v>228</v>
      </c>
      <c r="J15" s="5">
        <v>8</v>
      </c>
      <c r="K15" s="5" t="s">
        <v>403</v>
      </c>
      <c r="L15" s="5" t="s">
        <v>404</v>
      </c>
      <c r="M15" s="5" t="s">
        <v>405</v>
      </c>
      <c r="N15" s="5" t="s">
        <v>406</v>
      </c>
      <c r="O15" s="5" t="s">
        <v>407</v>
      </c>
      <c r="P15" s="5" t="s">
        <v>151</v>
      </c>
      <c r="Q15" s="3" t="s">
        <v>151</v>
      </c>
      <c r="R15" s="5">
        <v>4500003676</v>
      </c>
      <c r="T15" s="9">
        <v>1000</v>
      </c>
      <c r="U15" s="9">
        <v>1160</v>
      </c>
      <c r="V15" s="3">
        <v>0</v>
      </c>
      <c r="W15" s="3">
        <v>0</v>
      </c>
      <c r="X15" s="3" t="s">
        <v>152</v>
      </c>
      <c r="Z15" s="3" t="s">
        <v>153</v>
      </c>
      <c r="AA15" s="3" t="s">
        <v>154</v>
      </c>
      <c r="AG15" s="3" t="s">
        <v>155</v>
      </c>
      <c r="AH15" s="3" t="s">
        <v>156</v>
      </c>
      <c r="AJ15" s="3" t="s">
        <v>117</v>
      </c>
      <c r="AQ15" s="4" t="s">
        <v>157</v>
      </c>
      <c r="AR15" s="8">
        <v>43890</v>
      </c>
      <c r="AS15" s="8">
        <v>43890</v>
      </c>
      <c r="AT15" s="4" t="s">
        <v>158</v>
      </c>
    </row>
    <row r="16" spans="1:46" x14ac:dyDescent="0.25">
      <c r="A16" s="5">
        <v>2020</v>
      </c>
      <c r="B16" s="8">
        <v>43862</v>
      </c>
      <c r="C16" s="8">
        <v>43890</v>
      </c>
      <c r="D16" s="3" t="s">
        <v>109</v>
      </c>
      <c r="E16" s="3" t="s">
        <v>113</v>
      </c>
      <c r="F16" s="5">
        <v>4500003677</v>
      </c>
      <c r="G16" s="3" t="s">
        <v>174</v>
      </c>
      <c r="I16" s="5" t="s">
        <v>229</v>
      </c>
      <c r="J16" s="5">
        <v>9</v>
      </c>
      <c r="K16" s="5" t="s">
        <v>150</v>
      </c>
      <c r="L16" s="5" t="s">
        <v>150</v>
      </c>
      <c r="M16" s="5" t="s">
        <v>150</v>
      </c>
      <c r="N16" s="5" t="s">
        <v>170</v>
      </c>
      <c r="O16" s="5" t="s">
        <v>180</v>
      </c>
      <c r="P16" s="5" t="s">
        <v>151</v>
      </c>
      <c r="Q16" s="3" t="s">
        <v>151</v>
      </c>
      <c r="R16" s="5">
        <v>4500003677</v>
      </c>
      <c r="T16" s="9">
        <v>20126.732758620699</v>
      </c>
      <c r="U16" s="9">
        <v>23347.01</v>
      </c>
      <c r="V16" s="3">
        <v>0</v>
      </c>
      <c r="W16" s="3">
        <v>0</v>
      </c>
      <c r="X16" s="3" t="s">
        <v>152</v>
      </c>
      <c r="Z16" s="3" t="s">
        <v>153</v>
      </c>
      <c r="AA16" s="3" t="s">
        <v>154</v>
      </c>
      <c r="AG16" s="3" t="s">
        <v>155</v>
      </c>
      <c r="AH16" s="3" t="s">
        <v>156</v>
      </c>
      <c r="AJ16" s="3" t="s">
        <v>117</v>
      </c>
      <c r="AQ16" s="4" t="s">
        <v>157</v>
      </c>
      <c r="AR16" s="8">
        <v>43890</v>
      </c>
      <c r="AS16" s="8">
        <v>43890</v>
      </c>
      <c r="AT16" s="4" t="s">
        <v>158</v>
      </c>
    </row>
    <row r="17" spans="1:46" x14ac:dyDescent="0.25">
      <c r="A17" s="5">
        <v>2020</v>
      </c>
      <c r="B17" s="8">
        <v>43862</v>
      </c>
      <c r="C17" s="8">
        <v>43890</v>
      </c>
      <c r="D17" s="3" t="s">
        <v>109</v>
      </c>
      <c r="E17" s="3" t="s">
        <v>113</v>
      </c>
      <c r="F17" s="5">
        <v>4500003678</v>
      </c>
      <c r="G17" s="3" t="s">
        <v>174</v>
      </c>
      <c r="I17" s="5" t="s">
        <v>230</v>
      </c>
      <c r="J17" s="5">
        <v>10</v>
      </c>
      <c r="K17" s="5" t="s">
        <v>150</v>
      </c>
      <c r="L17" s="5" t="s">
        <v>150</v>
      </c>
      <c r="M17" s="5" t="s">
        <v>150</v>
      </c>
      <c r="N17" s="5" t="s">
        <v>170</v>
      </c>
      <c r="O17" s="5" t="s">
        <v>180</v>
      </c>
      <c r="P17" s="5" t="s">
        <v>151</v>
      </c>
      <c r="Q17" s="3" t="s">
        <v>151</v>
      </c>
      <c r="R17" s="5">
        <v>4500003678</v>
      </c>
      <c r="T17" s="9">
        <v>60643.974137931</v>
      </c>
      <c r="U17" s="9">
        <v>70347.009999999995</v>
      </c>
      <c r="V17" s="3">
        <v>0</v>
      </c>
      <c r="W17" s="3">
        <v>0</v>
      </c>
      <c r="X17" s="3" t="s">
        <v>152</v>
      </c>
      <c r="Z17" s="3" t="s">
        <v>153</v>
      </c>
      <c r="AA17" s="3" t="s">
        <v>154</v>
      </c>
      <c r="AG17" s="3" t="s">
        <v>155</v>
      </c>
      <c r="AH17" s="3" t="s">
        <v>156</v>
      </c>
      <c r="AJ17" s="3" t="s">
        <v>117</v>
      </c>
      <c r="AQ17" s="4" t="s">
        <v>157</v>
      </c>
      <c r="AR17" s="8">
        <v>43890</v>
      </c>
      <c r="AS17" s="8">
        <v>43890</v>
      </c>
      <c r="AT17" s="4" t="s">
        <v>158</v>
      </c>
    </row>
    <row r="18" spans="1:46" x14ac:dyDescent="0.25">
      <c r="A18" s="5">
        <v>2020</v>
      </c>
      <c r="B18" s="8">
        <v>43862</v>
      </c>
      <c r="C18" s="8">
        <v>43890</v>
      </c>
      <c r="D18" s="3" t="s">
        <v>109</v>
      </c>
      <c r="E18" s="3" t="s">
        <v>113</v>
      </c>
      <c r="F18" s="5">
        <v>4500003679</v>
      </c>
      <c r="G18" s="3" t="s">
        <v>174</v>
      </c>
      <c r="I18" s="5" t="s">
        <v>231</v>
      </c>
      <c r="J18" s="5">
        <v>11</v>
      </c>
      <c r="K18" s="5" t="s">
        <v>150</v>
      </c>
      <c r="L18" s="5" t="s">
        <v>150</v>
      </c>
      <c r="M18" s="5" t="s">
        <v>150</v>
      </c>
      <c r="N18" s="5" t="s">
        <v>170</v>
      </c>
      <c r="O18" s="5" t="s">
        <v>180</v>
      </c>
      <c r="P18" s="5" t="s">
        <v>151</v>
      </c>
      <c r="Q18" s="3" t="s">
        <v>151</v>
      </c>
      <c r="R18" s="5">
        <v>4500003679</v>
      </c>
      <c r="T18" s="9">
        <v>17537.068965517199</v>
      </c>
      <c r="U18" s="9">
        <v>20343</v>
      </c>
      <c r="V18" s="3">
        <v>0</v>
      </c>
      <c r="W18" s="3">
        <v>0</v>
      </c>
      <c r="X18" s="3" t="s">
        <v>152</v>
      </c>
      <c r="Z18" s="3" t="s">
        <v>153</v>
      </c>
      <c r="AA18" s="3" t="s">
        <v>154</v>
      </c>
      <c r="AG18" s="3" t="s">
        <v>155</v>
      </c>
      <c r="AH18" s="3" t="s">
        <v>156</v>
      </c>
      <c r="AJ18" s="3" t="s">
        <v>117</v>
      </c>
      <c r="AQ18" s="4" t="s">
        <v>157</v>
      </c>
      <c r="AR18" s="8">
        <v>43890</v>
      </c>
      <c r="AS18" s="8">
        <v>43890</v>
      </c>
      <c r="AT18" s="4" t="s">
        <v>158</v>
      </c>
    </row>
    <row r="19" spans="1:46" x14ac:dyDescent="0.25">
      <c r="A19" s="5">
        <v>2020</v>
      </c>
      <c r="B19" s="8">
        <v>43862</v>
      </c>
      <c r="C19" s="8">
        <v>43890</v>
      </c>
      <c r="D19" s="3" t="s">
        <v>109</v>
      </c>
      <c r="E19" s="3" t="s">
        <v>113</v>
      </c>
      <c r="F19" s="5">
        <v>4500003680</v>
      </c>
      <c r="G19" s="3" t="s">
        <v>174</v>
      </c>
      <c r="I19" s="5" t="s">
        <v>232</v>
      </c>
      <c r="J19" s="5">
        <v>12</v>
      </c>
      <c r="K19" s="5" t="s">
        <v>150</v>
      </c>
      <c r="L19" s="5" t="s">
        <v>150</v>
      </c>
      <c r="M19" s="5" t="s">
        <v>150</v>
      </c>
      <c r="N19" s="5" t="s">
        <v>408</v>
      </c>
      <c r="O19" s="5" t="s">
        <v>150</v>
      </c>
      <c r="P19" s="5" t="s">
        <v>151</v>
      </c>
      <c r="Q19" s="3" t="s">
        <v>151</v>
      </c>
      <c r="R19" s="5">
        <v>4500003680</v>
      </c>
      <c r="T19" s="9">
        <v>256037.896551724</v>
      </c>
      <c r="U19" s="9">
        <v>297003.96000000002</v>
      </c>
      <c r="V19" s="3">
        <v>0</v>
      </c>
      <c r="W19" s="3">
        <v>0</v>
      </c>
      <c r="X19" s="3" t="s">
        <v>152</v>
      </c>
      <c r="Z19" s="3" t="s">
        <v>153</v>
      </c>
      <c r="AA19" s="3" t="s">
        <v>154</v>
      </c>
      <c r="AG19" s="3" t="s">
        <v>155</v>
      </c>
      <c r="AH19" s="3" t="s">
        <v>156</v>
      </c>
      <c r="AJ19" s="3" t="s">
        <v>117</v>
      </c>
      <c r="AQ19" s="4" t="s">
        <v>157</v>
      </c>
      <c r="AR19" s="8">
        <v>43890</v>
      </c>
      <c r="AS19" s="8">
        <v>43890</v>
      </c>
      <c r="AT19" s="4" t="s">
        <v>158</v>
      </c>
    </row>
    <row r="20" spans="1:46" x14ac:dyDescent="0.25">
      <c r="A20" s="5">
        <v>2020</v>
      </c>
      <c r="B20" s="8">
        <v>43862</v>
      </c>
      <c r="C20" s="8">
        <v>43890</v>
      </c>
      <c r="D20" s="3" t="s">
        <v>109</v>
      </c>
      <c r="E20" s="3" t="s">
        <v>113</v>
      </c>
      <c r="F20" s="5">
        <v>4500003681</v>
      </c>
      <c r="G20" s="3" t="s">
        <v>174</v>
      </c>
      <c r="I20" s="5" t="s">
        <v>233</v>
      </c>
      <c r="J20" s="5">
        <v>13</v>
      </c>
      <c r="K20" s="5" t="s">
        <v>150</v>
      </c>
      <c r="L20" s="5" t="s">
        <v>150</v>
      </c>
      <c r="M20" s="5" t="s">
        <v>150</v>
      </c>
      <c r="N20" s="5" t="s">
        <v>409</v>
      </c>
      <c r="O20" s="5" t="s">
        <v>410</v>
      </c>
      <c r="P20" s="5" t="s">
        <v>151</v>
      </c>
      <c r="Q20" s="3" t="s">
        <v>151</v>
      </c>
      <c r="R20" s="5">
        <v>4500003681</v>
      </c>
      <c r="T20" s="9">
        <v>6475</v>
      </c>
      <c r="U20" s="9">
        <v>7511</v>
      </c>
      <c r="V20" s="3">
        <v>0</v>
      </c>
      <c r="W20" s="3">
        <v>0</v>
      </c>
      <c r="X20" s="3" t="s">
        <v>152</v>
      </c>
      <c r="Z20" s="3" t="s">
        <v>153</v>
      </c>
      <c r="AA20" s="3" t="s">
        <v>154</v>
      </c>
      <c r="AG20" s="3" t="s">
        <v>155</v>
      </c>
      <c r="AH20" s="3" t="s">
        <v>156</v>
      </c>
      <c r="AJ20" s="3" t="s">
        <v>117</v>
      </c>
      <c r="AQ20" s="4" t="s">
        <v>157</v>
      </c>
      <c r="AR20" s="8">
        <v>43890</v>
      </c>
      <c r="AS20" s="8">
        <v>43890</v>
      </c>
      <c r="AT20" s="4" t="s">
        <v>158</v>
      </c>
    </row>
    <row r="21" spans="1:46" x14ac:dyDescent="0.25">
      <c r="A21" s="5">
        <v>2020</v>
      </c>
      <c r="B21" s="8">
        <v>43862</v>
      </c>
      <c r="C21" s="8">
        <v>43890</v>
      </c>
      <c r="D21" s="3" t="s">
        <v>109</v>
      </c>
      <c r="E21" s="3" t="s">
        <v>113</v>
      </c>
      <c r="F21" s="5">
        <v>4500003681</v>
      </c>
      <c r="G21" s="3" t="s">
        <v>174</v>
      </c>
      <c r="I21" s="5" t="s">
        <v>233</v>
      </c>
      <c r="J21" s="5">
        <v>14</v>
      </c>
      <c r="K21" s="5" t="s">
        <v>150</v>
      </c>
      <c r="L21" s="5" t="s">
        <v>150</v>
      </c>
      <c r="M21" s="5" t="s">
        <v>150</v>
      </c>
      <c r="N21" s="5" t="s">
        <v>409</v>
      </c>
      <c r="O21" s="5" t="s">
        <v>410</v>
      </c>
      <c r="P21" s="5" t="s">
        <v>151</v>
      </c>
      <c r="Q21" s="3" t="s">
        <v>151</v>
      </c>
      <c r="R21" s="5">
        <v>4500003681</v>
      </c>
      <c r="T21" s="9">
        <v>6475</v>
      </c>
      <c r="U21" s="9">
        <v>7511</v>
      </c>
      <c r="V21" s="3">
        <v>0</v>
      </c>
      <c r="W21" s="3">
        <v>0</v>
      </c>
      <c r="X21" s="3" t="s">
        <v>152</v>
      </c>
      <c r="Z21" s="3" t="s">
        <v>153</v>
      </c>
      <c r="AA21" s="3" t="s">
        <v>154</v>
      </c>
      <c r="AG21" s="3" t="s">
        <v>155</v>
      </c>
      <c r="AH21" s="3" t="s">
        <v>156</v>
      </c>
      <c r="AJ21" s="3" t="s">
        <v>117</v>
      </c>
      <c r="AQ21" s="4" t="s">
        <v>157</v>
      </c>
      <c r="AR21" s="8">
        <v>43890</v>
      </c>
      <c r="AS21" s="8">
        <v>43890</v>
      </c>
      <c r="AT21" s="4" t="s">
        <v>158</v>
      </c>
    </row>
    <row r="22" spans="1:46" x14ac:dyDescent="0.25">
      <c r="A22" s="5">
        <v>2020</v>
      </c>
      <c r="B22" s="8">
        <v>43862</v>
      </c>
      <c r="C22" s="8">
        <v>43890</v>
      </c>
      <c r="D22" s="3" t="s">
        <v>109</v>
      </c>
      <c r="E22" s="3" t="s">
        <v>113</v>
      </c>
      <c r="F22" s="5">
        <v>4500003682</v>
      </c>
      <c r="G22" s="3" t="s">
        <v>174</v>
      </c>
      <c r="I22" s="5" t="s">
        <v>234</v>
      </c>
      <c r="J22" s="5">
        <v>15</v>
      </c>
      <c r="K22" s="5" t="s">
        <v>165</v>
      </c>
      <c r="L22" s="5" t="s">
        <v>166</v>
      </c>
      <c r="M22" s="5" t="s">
        <v>167</v>
      </c>
      <c r="N22" s="5" t="s">
        <v>168</v>
      </c>
      <c r="O22" s="5" t="s">
        <v>178</v>
      </c>
      <c r="P22" s="5" t="s">
        <v>151</v>
      </c>
      <c r="Q22" s="3" t="s">
        <v>151</v>
      </c>
      <c r="R22" s="5">
        <v>4500003682</v>
      </c>
      <c r="T22" s="9">
        <v>3780</v>
      </c>
      <c r="U22" s="9">
        <v>4384.8</v>
      </c>
      <c r="V22" s="3">
        <v>0</v>
      </c>
      <c r="W22" s="3">
        <v>0</v>
      </c>
      <c r="X22" s="3" t="s">
        <v>152</v>
      </c>
      <c r="Z22" s="3" t="s">
        <v>153</v>
      </c>
      <c r="AA22" s="3" t="s">
        <v>154</v>
      </c>
      <c r="AG22" s="3" t="s">
        <v>155</v>
      </c>
      <c r="AH22" s="3" t="s">
        <v>156</v>
      </c>
      <c r="AJ22" s="3" t="s">
        <v>117</v>
      </c>
      <c r="AQ22" s="4" t="s">
        <v>157</v>
      </c>
      <c r="AR22" s="8">
        <v>43890</v>
      </c>
      <c r="AS22" s="8">
        <v>43890</v>
      </c>
      <c r="AT22" s="4" t="s">
        <v>158</v>
      </c>
    </row>
    <row r="23" spans="1:46" x14ac:dyDescent="0.25">
      <c r="A23" s="5">
        <v>2020</v>
      </c>
      <c r="B23" s="8">
        <v>43862</v>
      </c>
      <c r="C23" s="8">
        <v>43890</v>
      </c>
      <c r="D23" s="3" t="s">
        <v>109</v>
      </c>
      <c r="E23" s="3" t="s">
        <v>113</v>
      </c>
      <c r="F23" s="5">
        <v>4500003683</v>
      </c>
      <c r="G23" s="3" t="s">
        <v>174</v>
      </c>
      <c r="I23" s="5" t="s">
        <v>232</v>
      </c>
      <c r="J23" s="5">
        <v>16</v>
      </c>
      <c r="K23" s="5" t="s">
        <v>150</v>
      </c>
      <c r="L23" s="5" t="s">
        <v>150</v>
      </c>
      <c r="M23" s="5" t="s">
        <v>150</v>
      </c>
      <c r="N23" s="5" t="s">
        <v>411</v>
      </c>
      <c r="O23" s="5" t="s">
        <v>150</v>
      </c>
      <c r="P23" s="5" t="s">
        <v>151</v>
      </c>
      <c r="Q23" s="3" t="s">
        <v>151</v>
      </c>
      <c r="R23" s="5">
        <v>4500003683</v>
      </c>
      <c r="T23" s="9">
        <v>91504.965517241406</v>
      </c>
      <c r="U23" s="9">
        <v>106145.76</v>
      </c>
      <c r="V23" s="3">
        <v>0</v>
      </c>
      <c r="W23" s="3">
        <v>0</v>
      </c>
      <c r="X23" s="3" t="s">
        <v>152</v>
      </c>
      <c r="Z23" s="3" t="s">
        <v>153</v>
      </c>
      <c r="AA23" s="3" t="s">
        <v>154</v>
      </c>
      <c r="AG23" s="3" t="s">
        <v>155</v>
      </c>
      <c r="AH23" s="3" t="s">
        <v>156</v>
      </c>
      <c r="AJ23" s="3" t="s">
        <v>117</v>
      </c>
      <c r="AQ23" s="4" t="s">
        <v>157</v>
      </c>
      <c r="AR23" s="8">
        <v>43890</v>
      </c>
      <c r="AS23" s="8">
        <v>43890</v>
      </c>
      <c r="AT23" s="4" t="s">
        <v>158</v>
      </c>
    </row>
    <row r="24" spans="1:46" x14ac:dyDescent="0.25">
      <c r="A24" s="5">
        <v>2020</v>
      </c>
      <c r="B24" s="8">
        <v>43862</v>
      </c>
      <c r="C24" s="8">
        <v>43890</v>
      </c>
      <c r="D24" s="3" t="s">
        <v>109</v>
      </c>
      <c r="E24" s="3" t="s">
        <v>113</v>
      </c>
      <c r="F24" s="5">
        <v>4500003684</v>
      </c>
      <c r="G24" s="3" t="s">
        <v>174</v>
      </c>
      <c r="I24" s="5" t="s">
        <v>235</v>
      </c>
      <c r="J24" s="5">
        <v>17</v>
      </c>
      <c r="K24" s="5" t="s">
        <v>150</v>
      </c>
      <c r="L24" s="5" t="s">
        <v>150</v>
      </c>
      <c r="M24" s="5" t="s">
        <v>150</v>
      </c>
      <c r="N24" s="5" t="s">
        <v>412</v>
      </c>
      <c r="O24" s="5" t="s">
        <v>413</v>
      </c>
      <c r="P24" s="5" t="s">
        <v>151</v>
      </c>
      <c r="Q24" s="3" t="s">
        <v>151</v>
      </c>
      <c r="R24" s="5">
        <v>4500003684</v>
      </c>
      <c r="T24" s="9">
        <v>2420</v>
      </c>
      <c r="U24" s="9">
        <v>2807.2</v>
      </c>
      <c r="V24" s="3">
        <v>0</v>
      </c>
      <c r="W24" s="3">
        <v>0</v>
      </c>
      <c r="X24" s="3" t="s">
        <v>152</v>
      </c>
      <c r="Z24" s="3" t="s">
        <v>153</v>
      </c>
      <c r="AA24" s="3" t="s">
        <v>154</v>
      </c>
      <c r="AG24" s="3" t="s">
        <v>155</v>
      </c>
      <c r="AH24" s="3" t="s">
        <v>156</v>
      </c>
      <c r="AJ24" s="3" t="s">
        <v>117</v>
      </c>
      <c r="AQ24" s="4" t="s">
        <v>157</v>
      </c>
      <c r="AR24" s="8">
        <v>43890</v>
      </c>
      <c r="AS24" s="8">
        <v>43890</v>
      </c>
      <c r="AT24" s="4" t="s">
        <v>158</v>
      </c>
    </row>
    <row r="25" spans="1:46" x14ac:dyDescent="0.25">
      <c r="A25" s="5">
        <v>2020</v>
      </c>
      <c r="B25" s="8">
        <v>43862</v>
      </c>
      <c r="C25" s="8">
        <v>43890</v>
      </c>
      <c r="D25" s="3" t="s">
        <v>109</v>
      </c>
      <c r="E25" s="3" t="s">
        <v>113</v>
      </c>
      <c r="F25" s="5">
        <v>4500003685</v>
      </c>
      <c r="G25" s="3" t="s">
        <v>174</v>
      </c>
      <c r="I25" s="5" t="s">
        <v>236</v>
      </c>
      <c r="J25" s="5">
        <v>18</v>
      </c>
      <c r="K25" s="5" t="s">
        <v>150</v>
      </c>
      <c r="L25" s="5" t="s">
        <v>150</v>
      </c>
      <c r="M25" s="5" t="s">
        <v>150</v>
      </c>
      <c r="N25" s="5" t="s">
        <v>412</v>
      </c>
      <c r="O25" s="5" t="s">
        <v>413</v>
      </c>
      <c r="P25" s="5" t="s">
        <v>151</v>
      </c>
      <c r="Q25" s="3" t="s">
        <v>151</v>
      </c>
      <c r="R25" s="5">
        <v>4500003685</v>
      </c>
      <c r="T25" s="9">
        <v>4314.6465517241404</v>
      </c>
      <c r="U25" s="9">
        <v>5004.99</v>
      </c>
      <c r="V25" s="3">
        <v>0</v>
      </c>
      <c r="W25" s="3">
        <v>0</v>
      </c>
      <c r="X25" s="3" t="s">
        <v>152</v>
      </c>
      <c r="Z25" s="3" t="s">
        <v>153</v>
      </c>
      <c r="AA25" s="3" t="s">
        <v>154</v>
      </c>
      <c r="AG25" s="3" t="s">
        <v>155</v>
      </c>
      <c r="AH25" s="3" t="s">
        <v>156</v>
      </c>
      <c r="AJ25" s="3" t="s">
        <v>117</v>
      </c>
      <c r="AQ25" s="4" t="s">
        <v>157</v>
      </c>
      <c r="AR25" s="8">
        <v>43890</v>
      </c>
      <c r="AS25" s="8">
        <v>43890</v>
      </c>
      <c r="AT25" s="4" t="s">
        <v>158</v>
      </c>
    </row>
    <row r="26" spans="1:46" x14ac:dyDescent="0.25">
      <c r="A26" s="5">
        <v>2020</v>
      </c>
      <c r="B26" s="8">
        <v>43862</v>
      </c>
      <c r="C26" s="8">
        <v>43890</v>
      </c>
      <c r="D26" s="3" t="s">
        <v>109</v>
      </c>
      <c r="E26" s="3" t="s">
        <v>113</v>
      </c>
      <c r="F26" s="5">
        <v>4500003686</v>
      </c>
      <c r="G26" s="3" t="s">
        <v>174</v>
      </c>
      <c r="I26" s="5" t="s">
        <v>237</v>
      </c>
      <c r="J26" s="5">
        <v>19</v>
      </c>
      <c r="K26" s="5" t="s">
        <v>150</v>
      </c>
      <c r="L26" s="5" t="s">
        <v>150</v>
      </c>
      <c r="M26" s="5" t="s">
        <v>150</v>
      </c>
      <c r="N26" s="5" t="s">
        <v>169</v>
      </c>
      <c r="O26" s="5" t="s">
        <v>179</v>
      </c>
      <c r="P26" s="5" t="s">
        <v>151</v>
      </c>
      <c r="Q26" s="3" t="s">
        <v>151</v>
      </c>
      <c r="R26" s="5">
        <v>4500003686</v>
      </c>
      <c r="T26" s="9">
        <v>159728.396551724</v>
      </c>
      <c r="U26" s="9">
        <v>185284.94</v>
      </c>
      <c r="V26" s="3">
        <v>0</v>
      </c>
      <c r="W26" s="3">
        <v>0</v>
      </c>
      <c r="X26" s="3" t="s">
        <v>152</v>
      </c>
      <c r="Z26" s="3" t="s">
        <v>153</v>
      </c>
      <c r="AA26" s="3" t="s">
        <v>154</v>
      </c>
      <c r="AG26" s="3" t="s">
        <v>155</v>
      </c>
      <c r="AH26" s="3" t="s">
        <v>156</v>
      </c>
      <c r="AJ26" s="3" t="s">
        <v>117</v>
      </c>
      <c r="AQ26" s="4" t="s">
        <v>157</v>
      </c>
      <c r="AR26" s="8">
        <v>43890</v>
      </c>
      <c r="AS26" s="8">
        <v>43890</v>
      </c>
      <c r="AT26" s="4" t="s">
        <v>158</v>
      </c>
    </row>
    <row r="27" spans="1:46" x14ac:dyDescent="0.25">
      <c r="A27" s="5">
        <v>2020</v>
      </c>
      <c r="B27" s="8">
        <v>43862</v>
      </c>
      <c r="C27" s="8">
        <v>43890</v>
      </c>
      <c r="D27" s="3" t="s">
        <v>109</v>
      </c>
      <c r="E27" s="3" t="s">
        <v>113</v>
      </c>
      <c r="F27" s="5">
        <v>4500003687</v>
      </c>
      <c r="G27" s="3" t="s">
        <v>174</v>
      </c>
      <c r="I27" s="5" t="s">
        <v>238</v>
      </c>
      <c r="J27" s="5">
        <v>20</v>
      </c>
      <c r="K27" s="5" t="s">
        <v>414</v>
      </c>
      <c r="L27" s="5" t="s">
        <v>405</v>
      </c>
      <c r="M27" s="5" t="s">
        <v>415</v>
      </c>
      <c r="N27" s="5" t="s">
        <v>416</v>
      </c>
      <c r="O27" s="5" t="s">
        <v>417</v>
      </c>
      <c r="P27" s="5" t="s">
        <v>151</v>
      </c>
      <c r="Q27" s="3" t="s">
        <v>151</v>
      </c>
      <c r="R27" s="5">
        <v>4500003687</v>
      </c>
      <c r="T27" s="9">
        <v>31500</v>
      </c>
      <c r="U27" s="9">
        <v>36540</v>
      </c>
      <c r="V27" s="3">
        <v>0</v>
      </c>
      <c r="W27" s="3">
        <v>0</v>
      </c>
      <c r="X27" s="3" t="s">
        <v>152</v>
      </c>
      <c r="Z27" s="3" t="s">
        <v>153</v>
      </c>
      <c r="AA27" s="3" t="s">
        <v>154</v>
      </c>
      <c r="AG27" s="3" t="s">
        <v>155</v>
      </c>
      <c r="AH27" s="3" t="s">
        <v>156</v>
      </c>
      <c r="AJ27" s="3" t="s">
        <v>117</v>
      </c>
      <c r="AQ27" s="4" t="s">
        <v>157</v>
      </c>
      <c r="AR27" s="8">
        <v>43890</v>
      </c>
      <c r="AS27" s="8">
        <v>43890</v>
      </c>
      <c r="AT27" s="4" t="s">
        <v>158</v>
      </c>
    </row>
    <row r="28" spans="1:46" x14ac:dyDescent="0.25">
      <c r="A28" s="5">
        <v>2020</v>
      </c>
      <c r="B28" s="8">
        <v>43862</v>
      </c>
      <c r="C28" s="8">
        <v>43890</v>
      </c>
      <c r="D28" s="3" t="s">
        <v>109</v>
      </c>
      <c r="E28" s="3" t="s">
        <v>113</v>
      </c>
      <c r="F28" s="5">
        <v>4500003688</v>
      </c>
      <c r="G28" s="3" t="s">
        <v>174</v>
      </c>
      <c r="I28" s="5" t="s">
        <v>239</v>
      </c>
      <c r="J28" s="5">
        <v>21</v>
      </c>
      <c r="K28" s="5" t="s">
        <v>418</v>
      </c>
      <c r="L28" s="5" t="s">
        <v>419</v>
      </c>
      <c r="M28" s="5" t="s">
        <v>420</v>
      </c>
      <c r="N28" s="5" t="s">
        <v>421</v>
      </c>
      <c r="O28" s="5" t="s">
        <v>422</v>
      </c>
      <c r="P28" s="5" t="s">
        <v>151</v>
      </c>
      <c r="Q28" s="3" t="s">
        <v>151</v>
      </c>
      <c r="R28" s="5">
        <v>4500003688</v>
      </c>
      <c r="T28" s="9">
        <v>2220</v>
      </c>
      <c r="U28" s="9">
        <v>2575.1999999999998</v>
      </c>
      <c r="V28" s="3">
        <v>0</v>
      </c>
      <c r="W28" s="3">
        <v>0</v>
      </c>
      <c r="X28" s="3" t="s">
        <v>152</v>
      </c>
      <c r="Z28" s="3" t="s">
        <v>153</v>
      </c>
      <c r="AA28" s="3" t="s">
        <v>154</v>
      </c>
      <c r="AG28" s="3" t="s">
        <v>155</v>
      </c>
      <c r="AH28" s="3" t="s">
        <v>156</v>
      </c>
      <c r="AJ28" s="3" t="s">
        <v>117</v>
      </c>
      <c r="AQ28" s="4" t="s">
        <v>157</v>
      </c>
      <c r="AR28" s="8">
        <v>43890</v>
      </c>
      <c r="AS28" s="8">
        <v>43890</v>
      </c>
      <c r="AT28" s="4" t="s">
        <v>158</v>
      </c>
    </row>
    <row r="29" spans="1:46" x14ac:dyDescent="0.25">
      <c r="A29" s="5">
        <v>2020</v>
      </c>
      <c r="B29" s="8">
        <v>43862</v>
      </c>
      <c r="C29" s="8">
        <v>43890</v>
      </c>
      <c r="D29" s="3" t="s">
        <v>109</v>
      </c>
      <c r="E29" s="3" t="s">
        <v>113</v>
      </c>
      <c r="F29" s="5">
        <v>4500003689</v>
      </c>
      <c r="G29" s="3" t="s">
        <v>174</v>
      </c>
      <c r="I29" s="5" t="s">
        <v>240</v>
      </c>
      <c r="J29" s="5">
        <v>22</v>
      </c>
      <c r="K29" s="5" t="s">
        <v>418</v>
      </c>
      <c r="L29" s="5" t="s">
        <v>419</v>
      </c>
      <c r="M29" s="5" t="s">
        <v>420</v>
      </c>
      <c r="N29" s="5" t="s">
        <v>421</v>
      </c>
      <c r="O29" s="5" t="s">
        <v>422</v>
      </c>
      <c r="P29" s="5" t="s">
        <v>151</v>
      </c>
      <c r="Q29" s="3" t="s">
        <v>151</v>
      </c>
      <c r="R29" s="5">
        <v>4500003689</v>
      </c>
      <c r="T29" s="9">
        <v>3730</v>
      </c>
      <c r="U29" s="9">
        <v>4326.8</v>
      </c>
      <c r="V29" s="3">
        <v>0</v>
      </c>
      <c r="W29" s="3">
        <v>0</v>
      </c>
      <c r="X29" s="3" t="s">
        <v>152</v>
      </c>
      <c r="Z29" s="3" t="s">
        <v>153</v>
      </c>
      <c r="AA29" s="3" t="s">
        <v>154</v>
      </c>
      <c r="AG29" s="3" t="s">
        <v>155</v>
      </c>
      <c r="AH29" s="3" t="s">
        <v>156</v>
      </c>
      <c r="AJ29" s="3" t="s">
        <v>117</v>
      </c>
      <c r="AQ29" s="4" t="s">
        <v>157</v>
      </c>
      <c r="AR29" s="8">
        <v>43890</v>
      </c>
      <c r="AS29" s="8">
        <v>43890</v>
      </c>
      <c r="AT29" s="4" t="s">
        <v>158</v>
      </c>
    </row>
    <row r="30" spans="1:46" x14ac:dyDescent="0.25">
      <c r="A30" s="5">
        <v>2020</v>
      </c>
      <c r="B30" s="8">
        <v>43862</v>
      </c>
      <c r="C30" s="8">
        <v>43890</v>
      </c>
      <c r="D30" s="3" t="s">
        <v>109</v>
      </c>
      <c r="E30" s="3" t="s">
        <v>113</v>
      </c>
      <c r="F30" s="5">
        <v>4500003690</v>
      </c>
      <c r="G30" s="3" t="s">
        <v>174</v>
      </c>
      <c r="I30" s="5" t="s">
        <v>241</v>
      </c>
      <c r="J30" s="5">
        <v>23</v>
      </c>
      <c r="K30" s="5" t="s">
        <v>418</v>
      </c>
      <c r="L30" s="5" t="s">
        <v>419</v>
      </c>
      <c r="M30" s="5" t="s">
        <v>420</v>
      </c>
      <c r="N30" s="5" t="s">
        <v>421</v>
      </c>
      <c r="O30" s="5" t="s">
        <v>422</v>
      </c>
      <c r="P30" s="5" t="s">
        <v>151</v>
      </c>
      <c r="Q30" s="3" t="s">
        <v>151</v>
      </c>
      <c r="R30" s="5">
        <v>4500003690</v>
      </c>
      <c r="T30" s="9">
        <v>3300</v>
      </c>
      <c r="U30" s="9">
        <v>3828</v>
      </c>
      <c r="V30" s="3">
        <v>0</v>
      </c>
      <c r="W30" s="3">
        <v>0</v>
      </c>
      <c r="X30" s="3" t="s">
        <v>152</v>
      </c>
      <c r="Z30" s="3" t="s">
        <v>153</v>
      </c>
      <c r="AA30" s="3" t="s">
        <v>154</v>
      </c>
      <c r="AG30" s="3" t="s">
        <v>155</v>
      </c>
      <c r="AH30" s="3" t="s">
        <v>156</v>
      </c>
      <c r="AJ30" s="3" t="s">
        <v>117</v>
      </c>
      <c r="AQ30" s="4" t="s">
        <v>157</v>
      </c>
      <c r="AR30" s="8">
        <v>43890</v>
      </c>
      <c r="AS30" s="8">
        <v>43890</v>
      </c>
      <c r="AT30" s="4" t="s">
        <v>158</v>
      </c>
    </row>
    <row r="31" spans="1:46" x14ac:dyDescent="0.25">
      <c r="A31" s="5">
        <v>2020</v>
      </c>
      <c r="B31" s="8">
        <v>43862</v>
      </c>
      <c r="C31" s="8">
        <v>43890</v>
      </c>
      <c r="D31" s="3" t="s">
        <v>109</v>
      </c>
      <c r="E31" s="3" t="s">
        <v>113</v>
      </c>
      <c r="F31" s="5">
        <v>4500003691</v>
      </c>
      <c r="G31" s="3" t="s">
        <v>174</v>
      </c>
      <c r="I31" s="5" t="s">
        <v>242</v>
      </c>
      <c r="J31" s="5">
        <v>24</v>
      </c>
      <c r="K31" s="5" t="s">
        <v>191</v>
      </c>
      <c r="L31" s="5" t="s">
        <v>172</v>
      </c>
      <c r="M31" s="5" t="s">
        <v>192</v>
      </c>
      <c r="N31" s="5" t="s">
        <v>193</v>
      </c>
      <c r="O31" s="5" t="s">
        <v>194</v>
      </c>
      <c r="P31" s="5" t="s">
        <v>151</v>
      </c>
      <c r="Q31" s="3" t="s">
        <v>151</v>
      </c>
      <c r="R31" s="5">
        <v>4500003691</v>
      </c>
      <c r="T31" s="9">
        <v>300</v>
      </c>
      <c r="U31" s="9">
        <v>348</v>
      </c>
      <c r="V31" s="3">
        <v>0</v>
      </c>
      <c r="W31" s="3">
        <v>0</v>
      </c>
      <c r="X31" s="3" t="s">
        <v>152</v>
      </c>
      <c r="Z31" s="3" t="s">
        <v>153</v>
      </c>
      <c r="AA31" s="3" t="s">
        <v>154</v>
      </c>
      <c r="AG31" s="3" t="s">
        <v>155</v>
      </c>
      <c r="AH31" s="3" t="s">
        <v>156</v>
      </c>
      <c r="AJ31" s="3" t="s">
        <v>117</v>
      </c>
      <c r="AQ31" s="4" t="s">
        <v>157</v>
      </c>
      <c r="AR31" s="8">
        <v>43890</v>
      </c>
      <c r="AS31" s="8">
        <v>43890</v>
      </c>
      <c r="AT31" s="4" t="s">
        <v>158</v>
      </c>
    </row>
    <row r="32" spans="1:46" x14ac:dyDescent="0.25">
      <c r="A32" s="5">
        <v>2020</v>
      </c>
      <c r="B32" s="8">
        <v>43862</v>
      </c>
      <c r="C32" s="8">
        <v>43890</v>
      </c>
      <c r="D32" s="3" t="s">
        <v>109</v>
      </c>
      <c r="E32" s="3" t="s">
        <v>113</v>
      </c>
      <c r="F32" s="5">
        <v>4500003692</v>
      </c>
      <c r="G32" s="3" t="s">
        <v>174</v>
      </c>
      <c r="I32" s="5" t="s">
        <v>243</v>
      </c>
      <c r="J32" s="5">
        <v>25</v>
      </c>
      <c r="K32" s="5" t="s">
        <v>418</v>
      </c>
      <c r="L32" s="5" t="s">
        <v>419</v>
      </c>
      <c r="M32" s="5" t="s">
        <v>420</v>
      </c>
      <c r="N32" s="5" t="s">
        <v>421</v>
      </c>
      <c r="O32" s="5" t="s">
        <v>422</v>
      </c>
      <c r="P32" s="5" t="s">
        <v>151</v>
      </c>
      <c r="Q32" s="3" t="s">
        <v>151</v>
      </c>
      <c r="R32" s="5">
        <v>4500003692</v>
      </c>
      <c r="T32" s="9">
        <v>3300</v>
      </c>
      <c r="U32" s="9">
        <v>3828</v>
      </c>
      <c r="V32" s="3">
        <v>0</v>
      </c>
      <c r="W32" s="3">
        <v>0</v>
      </c>
      <c r="X32" s="3" t="s">
        <v>152</v>
      </c>
      <c r="Z32" s="3" t="s">
        <v>153</v>
      </c>
      <c r="AA32" s="3" t="s">
        <v>154</v>
      </c>
      <c r="AG32" s="3" t="s">
        <v>155</v>
      </c>
      <c r="AH32" s="3" t="s">
        <v>156</v>
      </c>
      <c r="AJ32" s="3" t="s">
        <v>117</v>
      </c>
      <c r="AQ32" s="4" t="s">
        <v>157</v>
      </c>
      <c r="AR32" s="8">
        <v>43890</v>
      </c>
      <c r="AS32" s="8">
        <v>43890</v>
      </c>
      <c r="AT32" s="4" t="s">
        <v>158</v>
      </c>
    </row>
    <row r="33" spans="1:46" x14ac:dyDescent="0.25">
      <c r="A33" s="5">
        <v>2020</v>
      </c>
      <c r="B33" s="8">
        <v>43862</v>
      </c>
      <c r="C33" s="8">
        <v>43890</v>
      </c>
      <c r="D33" s="3" t="s">
        <v>109</v>
      </c>
      <c r="E33" s="3" t="s">
        <v>113</v>
      </c>
      <c r="F33" s="5">
        <v>4500003693</v>
      </c>
      <c r="G33" s="3" t="s">
        <v>174</v>
      </c>
      <c r="I33" s="5" t="s">
        <v>244</v>
      </c>
      <c r="J33" s="5">
        <v>26</v>
      </c>
      <c r="K33" s="5" t="s">
        <v>191</v>
      </c>
      <c r="L33" s="5" t="s">
        <v>172</v>
      </c>
      <c r="M33" s="5" t="s">
        <v>192</v>
      </c>
      <c r="N33" s="5" t="s">
        <v>193</v>
      </c>
      <c r="O33" s="5" t="s">
        <v>194</v>
      </c>
      <c r="P33" s="5" t="s">
        <v>151</v>
      </c>
      <c r="Q33" s="3" t="s">
        <v>151</v>
      </c>
      <c r="R33" s="5">
        <v>4500003693</v>
      </c>
      <c r="T33" s="9">
        <v>15400</v>
      </c>
      <c r="U33" s="9">
        <v>17864</v>
      </c>
      <c r="V33" s="3">
        <v>0</v>
      </c>
      <c r="W33" s="3">
        <v>0</v>
      </c>
      <c r="X33" s="3" t="s">
        <v>152</v>
      </c>
      <c r="Z33" s="3" t="s">
        <v>153</v>
      </c>
      <c r="AA33" s="3" t="s">
        <v>154</v>
      </c>
      <c r="AG33" s="3" t="s">
        <v>155</v>
      </c>
      <c r="AH33" s="3" t="s">
        <v>156</v>
      </c>
      <c r="AJ33" s="3" t="s">
        <v>117</v>
      </c>
      <c r="AQ33" s="4" t="s">
        <v>157</v>
      </c>
      <c r="AR33" s="8">
        <v>43890</v>
      </c>
      <c r="AS33" s="8">
        <v>43890</v>
      </c>
      <c r="AT33" s="4" t="s">
        <v>158</v>
      </c>
    </row>
    <row r="34" spans="1:46" x14ac:dyDescent="0.25">
      <c r="A34" s="5">
        <v>2020</v>
      </c>
      <c r="B34" s="8">
        <v>43862</v>
      </c>
      <c r="C34" s="8">
        <v>43890</v>
      </c>
      <c r="D34" s="3" t="s">
        <v>109</v>
      </c>
      <c r="E34" s="3" t="s">
        <v>113</v>
      </c>
      <c r="F34" s="5">
        <v>4500003694</v>
      </c>
      <c r="G34" s="3" t="s">
        <v>174</v>
      </c>
      <c r="I34" s="5" t="s">
        <v>245</v>
      </c>
      <c r="J34" s="5">
        <v>27</v>
      </c>
      <c r="K34" s="5" t="s">
        <v>191</v>
      </c>
      <c r="L34" s="5" t="s">
        <v>172</v>
      </c>
      <c r="M34" s="5" t="s">
        <v>192</v>
      </c>
      <c r="N34" s="5" t="s">
        <v>193</v>
      </c>
      <c r="O34" s="5" t="s">
        <v>194</v>
      </c>
      <c r="P34" s="5" t="s">
        <v>151</v>
      </c>
      <c r="Q34" s="3" t="s">
        <v>151</v>
      </c>
      <c r="R34" s="5">
        <v>4500003694</v>
      </c>
      <c r="T34" s="9">
        <v>3975</v>
      </c>
      <c r="U34" s="9">
        <v>4611</v>
      </c>
      <c r="V34" s="3">
        <v>0</v>
      </c>
      <c r="W34" s="3">
        <v>0</v>
      </c>
      <c r="X34" s="3" t="s">
        <v>152</v>
      </c>
      <c r="Z34" s="3" t="s">
        <v>153</v>
      </c>
      <c r="AA34" s="3" t="s">
        <v>154</v>
      </c>
      <c r="AG34" s="3" t="s">
        <v>155</v>
      </c>
      <c r="AH34" s="3" t="s">
        <v>156</v>
      </c>
      <c r="AJ34" s="3" t="s">
        <v>117</v>
      </c>
      <c r="AQ34" s="4" t="s">
        <v>157</v>
      </c>
      <c r="AR34" s="8">
        <v>43890</v>
      </c>
      <c r="AS34" s="8">
        <v>43890</v>
      </c>
      <c r="AT34" s="4" t="s">
        <v>158</v>
      </c>
    </row>
    <row r="35" spans="1:46" x14ac:dyDescent="0.25">
      <c r="A35" s="5">
        <v>2020</v>
      </c>
      <c r="B35" s="8">
        <v>43862</v>
      </c>
      <c r="C35" s="8">
        <v>43890</v>
      </c>
      <c r="D35" s="3" t="s">
        <v>109</v>
      </c>
      <c r="E35" s="3" t="s">
        <v>113</v>
      </c>
      <c r="F35" s="5">
        <v>4500003695</v>
      </c>
      <c r="G35" s="3" t="s">
        <v>174</v>
      </c>
      <c r="I35" s="5" t="s">
        <v>246</v>
      </c>
      <c r="J35" s="5">
        <v>28</v>
      </c>
      <c r="K35" s="5" t="s">
        <v>150</v>
      </c>
      <c r="L35" s="5" t="s">
        <v>150</v>
      </c>
      <c r="M35" s="5" t="s">
        <v>150</v>
      </c>
      <c r="N35" s="5" t="s">
        <v>423</v>
      </c>
      <c r="O35" s="5" t="s">
        <v>424</v>
      </c>
      <c r="P35" s="5" t="s">
        <v>151</v>
      </c>
      <c r="Q35" s="3" t="s">
        <v>151</v>
      </c>
      <c r="R35" s="5">
        <v>4500003695</v>
      </c>
      <c r="T35" s="9">
        <v>4100</v>
      </c>
      <c r="U35" s="9">
        <v>4756</v>
      </c>
      <c r="V35" s="3">
        <v>0</v>
      </c>
      <c r="W35" s="3">
        <v>0</v>
      </c>
      <c r="X35" s="3" t="s">
        <v>152</v>
      </c>
      <c r="Z35" s="3" t="s">
        <v>153</v>
      </c>
      <c r="AA35" s="3" t="s">
        <v>154</v>
      </c>
      <c r="AG35" s="3" t="s">
        <v>155</v>
      </c>
      <c r="AH35" s="3" t="s">
        <v>156</v>
      </c>
      <c r="AJ35" s="3" t="s">
        <v>117</v>
      </c>
      <c r="AQ35" s="4" t="s">
        <v>157</v>
      </c>
      <c r="AR35" s="8">
        <v>43890</v>
      </c>
      <c r="AS35" s="8">
        <v>43890</v>
      </c>
      <c r="AT35" s="4" t="s">
        <v>158</v>
      </c>
    </row>
    <row r="36" spans="1:46" x14ac:dyDescent="0.25">
      <c r="A36" s="5">
        <v>2020</v>
      </c>
      <c r="B36" s="8">
        <v>43862</v>
      </c>
      <c r="C36" s="8">
        <v>43890</v>
      </c>
      <c r="D36" s="3" t="s">
        <v>109</v>
      </c>
      <c r="E36" s="3" t="s">
        <v>113</v>
      </c>
      <c r="F36" s="5">
        <v>4500003696</v>
      </c>
      <c r="G36" s="3" t="s">
        <v>174</v>
      </c>
      <c r="I36" s="5" t="s">
        <v>247</v>
      </c>
      <c r="J36" s="5">
        <v>29</v>
      </c>
      <c r="K36" s="5" t="s">
        <v>150</v>
      </c>
      <c r="L36" s="5" t="s">
        <v>150</v>
      </c>
      <c r="M36" s="5" t="s">
        <v>150</v>
      </c>
      <c r="N36" s="5" t="s">
        <v>423</v>
      </c>
      <c r="O36" s="5" t="s">
        <v>424</v>
      </c>
      <c r="P36" s="5" t="s">
        <v>151</v>
      </c>
      <c r="Q36" s="3" t="s">
        <v>151</v>
      </c>
      <c r="R36" s="5">
        <v>4500003696</v>
      </c>
      <c r="T36" s="9">
        <v>2780</v>
      </c>
      <c r="U36" s="9">
        <v>3224.8</v>
      </c>
      <c r="V36" s="3">
        <v>0</v>
      </c>
      <c r="W36" s="3">
        <v>0</v>
      </c>
      <c r="X36" s="3" t="s">
        <v>152</v>
      </c>
      <c r="Z36" s="3" t="s">
        <v>153</v>
      </c>
      <c r="AA36" s="3" t="s">
        <v>154</v>
      </c>
      <c r="AG36" s="3" t="s">
        <v>155</v>
      </c>
      <c r="AH36" s="3" t="s">
        <v>156</v>
      </c>
      <c r="AJ36" s="3" t="s">
        <v>117</v>
      </c>
      <c r="AQ36" s="4" t="s">
        <v>157</v>
      </c>
      <c r="AR36" s="8">
        <v>43890</v>
      </c>
      <c r="AS36" s="8">
        <v>43890</v>
      </c>
      <c r="AT36" s="4" t="s">
        <v>158</v>
      </c>
    </row>
    <row r="37" spans="1:46" x14ac:dyDescent="0.25">
      <c r="A37" s="5">
        <v>2020</v>
      </c>
      <c r="B37" s="8">
        <v>43862</v>
      </c>
      <c r="C37" s="8">
        <v>43890</v>
      </c>
      <c r="D37" s="3" t="s">
        <v>109</v>
      </c>
      <c r="E37" s="3" t="s">
        <v>113</v>
      </c>
      <c r="F37" s="5">
        <v>4500003697</v>
      </c>
      <c r="G37" s="3" t="s">
        <v>174</v>
      </c>
      <c r="I37" s="5" t="s">
        <v>248</v>
      </c>
      <c r="J37" s="5">
        <v>30</v>
      </c>
      <c r="K37" s="5" t="s">
        <v>150</v>
      </c>
      <c r="L37" s="5" t="s">
        <v>150</v>
      </c>
      <c r="M37" s="5" t="s">
        <v>150</v>
      </c>
      <c r="N37" s="5" t="s">
        <v>215</v>
      </c>
      <c r="O37" s="5" t="s">
        <v>150</v>
      </c>
      <c r="P37" s="5" t="s">
        <v>151</v>
      </c>
      <c r="Q37" s="3" t="s">
        <v>151</v>
      </c>
      <c r="R37" s="5">
        <v>4500003697</v>
      </c>
      <c r="T37" s="9">
        <v>15555</v>
      </c>
      <c r="U37" s="9">
        <v>18043.8</v>
      </c>
      <c r="V37" s="3">
        <v>0</v>
      </c>
      <c r="W37" s="3">
        <v>0</v>
      </c>
      <c r="X37" s="3" t="s">
        <v>152</v>
      </c>
      <c r="Z37" s="3" t="s">
        <v>153</v>
      </c>
      <c r="AA37" s="3" t="s">
        <v>154</v>
      </c>
      <c r="AG37" s="3" t="s">
        <v>155</v>
      </c>
      <c r="AH37" s="3" t="s">
        <v>156</v>
      </c>
      <c r="AJ37" s="3" t="s">
        <v>117</v>
      </c>
      <c r="AQ37" s="4" t="s">
        <v>157</v>
      </c>
      <c r="AR37" s="8">
        <v>43890</v>
      </c>
      <c r="AS37" s="8">
        <v>43890</v>
      </c>
      <c r="AT37" s="4" t="s">
        <v>158</v>
      </c>
    </row>
    <row r="38" spans="1:46" x14ac:dyDescent="0.25">
      <c r="A38" s="5">
        <v>2020</v>
      </c>
      <c r="B38" s="8">
        <v>43862</v>
      </c>
      <c r="C38" s="8">
        <v>43890</v>
      </c>
      <c r="D38" s="3" t="s">
        <v>109</v>
      </c>
      <c r="E38" s="3" t="s">
        <v>113</v>
      </c>
      <c r="F38" s="5">
        <v>4500003698</v>
      </c>
      <c r="G38" s="3" t="s">
        <v>174</v>
      </c>
      <c r="I38" s="5" t="s">
        <v>249</v>
      </c>
      <c r="J38" s="5">
        <v>31</v>
      </c>
      <c r="K38" s="5" t="s">
        <v>150</v>
      </c>
      <c r="L38" s="5" t="s">
        <v>150</v>
      </c>
      <c r="M38" s="5" t="s">
        <v>150</v>
      </c>
      <c r="N38" s="5" t="s">
        <v>425</v>
      </c>
      <c r="O38" s="5" t="s">
        <v>426</v>
      </c>
      <c r="P38" s="5" t="s">
        <v>151</v>
      </c>
      <c r="Q38" s="3" t="s">
        <v>151</v>
      </c>
      <c r="R38" s="5">
        <v>4500003698</v>
      </c>
      <c r="T38" s="9">
        <v>1750</v>
      </c>
      <c r="U38" s="9">
        <v>2030</v>
      </c>
      <c r="V38" s="3">
        <v>0</v>
      </c>
      <c r="W38" s="3">
        <v>0</v>
      </c>
      <c r="X38" s="3" t="s">
        <v>152</v>
      </c>
      <c r="Z38" s="3" t="s">
        <v>153</v>
      </c>
      <c r="AA38" s="3" t="s">
        <v>154</v>
      </c>
      <c r="AG38" s="3" t="s">
        <v>155</v>
      </c>
      <c r="AH38" s="3" t="s">
        <v>156</v>
      </c>
      <c r="AJ38" s="3" t="s">
        <v>117</v>
      </c>
      <c r="AQ38" s="4" t="s">
        <v>157</v>
      </c>
      <c r="AR38" s="8">
        <v>43890</v>
      </c>
      <c r="AS38" s="8">
        <v>43890</v>
      </c>
      <c r="AT38" s="4" t="s">
        <v>158</v>
      </c>
    </row>
    <row r="39" spans="1:46" x14ac:dyDescent="0.25">
      <c r="A39" s="5">
        <v>2020</v>
      </c>
      <c r="B39" s="8">
        <v>43862</v>
      </c>
      <c r="C39" s="8">
        <v>43890</v>
      </c>
      <c r="D39" s="3" t="s">
        <v>109</v>
      </c>
      <c r="E39" s="3" t="s">
        <v>113</v>
      </c>
      <c r="F39" s="5">
        <v>4500003699</v>
      </c>
      <c r="G39" s="3" t="s">
        <v>174</v>
      </c>
      <c r="I39" s="5" t="s">
        <v>250</v>
      </c>
      <c r="J39" s="5">
        <v>32</v>
      </c>
      <c r="K39" s="5" t="s">
        <v>150</v>
      </c>
      <c r="L39" s="5" t="s">
        <v>150</v>
      </c>
      <c r="M39" s="5" t="s">
        <v>150</v>
      </c>
      <c r="N39" s="5" t="s">
        <v>427</v>
      </c>
      <c r="O39" s="5" t="s">
        <v>428</v>
      </c>
      <c r="P39" s="5" t="s">
        <v>151</v>
      </c>
      <c r="Q39" s="3" t="s">
        <v>151</v>
      </c>
      <c r="R39" s="5">
        <v>4500003699</v>
      </c>
      <c r="T39" s="9">
        <v>89504.896551724101</v>
      </c>
      <c r="U39" s="9">
        <v>103825.68</v>
      </c>
      <c r="V39" s="3">
        <v>0</v>
      </c>
      <c r="W39" s="3">
        <v>0</v>
      </c>
      <c r="X39" s="3" t="s">
        <v>152</v>
      </c>
      <c r="Z39" s="3" t="s">
        <v>153</v>
      </c>
      <c r="AA39" s="3" t="s">
        <v>154</v>
      </c>
      <c r="AG39" s="3" t="s">
        <v>155</v>
      </c>
      <c r="AH39" s="3" t="s">
        <v>156</v>
      </c>
      <c r="AJ39" s="3" t="s">
        <v>117</v>
      </c>
      <c r="AQ39" s="4" t="s">
        <v>157</v>
      </c>
      <c r="AR39" s="8">
        <v>43890</v>
      </c>
      <c r="AS39" s="8">
        <v>43890</v>
      </c>
      <c r="AT39" s="4" t="s">
        <v>158</v>
      </c>
    </row>
    <row r="40" spans="1:46" x14ac:dyDescent="0.25">
      <c r="A40" s="5">
        <v>2020</v>
      </c>
      <c r="B40" s="8">
        <v>43862</v>
      </c>
      <c r="C40" s="8">
        <v>43890</v>
      </c>
      <c r="D40" s="3" t="s">
        <v>109</v>
      </c>
      <c r="E40" s="3" t="s">
        <v>113</v>
      </c>
      <c r="F40" s="5">
        <v>4500003700</v>
      </c>
      <c r="G40" s="3" t="s">
        <v>174</v>
      </c>
      <c r="I40" s="5" t="s">
        <v>251</v>
      </c>
      <c r="J40" s="5">
        <v>33</v>
      </c>
      <c r="K40" s="5" t="s">
        <v>150</v>
      </c>
      <c r="L40" s="5" t="s">
        <v>150</v>
      </c>
      <c r="M40" s="5" t="s">
        <v>150</v>
      </c>
      <c r="N40" s="5" t="s">
        <v>429</v>
      </c>
      <c r="O40" s="5" t="s">
        <v>430</v>
      </c>
      <c r="P40" s="5" t="s">
        <v>151</v>
      </c>
      <c r="Q40" s="3" t="s">
        <v>151</v>
      </c>
      <c r="R40" s="5">
        <v>4500003700</v>
      </c>
      <c r="T40" s="9">
        <v>45498</v>
      </c>
      <c r="U40" s="9">
        <v>52777.68</v>
      </c>
      <c r="V40" s="3">
        <v>0</v>
      </c>
      <c r="W40" s="3">
        <v>0</v>
      </c>
      <c r="X40" s="3" t="s">
        <v>152</v>
      </c>
      <c r="Z40" s="3" t="s">
        <v>153</v>
      </c>
      <c r="AA40" s="3" t="s">
        <v>154</v>
      </c>
      <c r="AG40" s="3" t="s">
        <v>155</v>
      </c>
      <c r="AH40" s="3" t="s">
        <v>156</v>
      </c>
      <c r="AJ40" s="3" t="s">
        <v>117</v>
      </c>
      <c r="AQ40" s="4" t="s">
        <v>157</v>
      </c>
      <c r="AR40" s="8">
        <v>43890</v>
      </c>
      <c r="AS40" s="8">
        <v>43890</v>
      </c>
      <c r="AT40" s="4" t="s">
        <v>158</v>
      </c>
    </row>
    <row r="41" spans="1:46" x14ac:dyDescent="0.25">
      <c r="A41" s="5">
        <v>2020</v>
      </c>
      <c r="B41" s="8">
        <v>43862</v>
      </c>
      <c r="C41" s="8">
        <v>43890</v>
      </c>
      <c r="D41" s="3" t="s">
        <v>109</v>
      </c>
      <c r="E41" s="3" t="s">
        <v>113</v>
      </c>
      <c r="F41" s="5">
        <v>4500003701</v>
      </c>
      <c r="G41" s="3" t="s">
        <v>174</v>
      </c>
      <c r="I41" s="5"/>
      <c r="J41" s="5">
        <v>34</v>
      </c>
      <c r="K41" s="5" t="s">
        <v>150</v>
      </c>
      <c r="L41" s="5" t="s">
        <v>150</v>
      </c>
      <c r="M41" s="5" t="s">
        <v>150</v>
      </c>
      <c r="N41" s="5" t="s">
        <v>207</v>
      </c>
      <c r="O41" s="5" t="s">
        <v>208</v>
      </c>
      <c r="P41" s="5" t="s">
        <v>151</v>
      </c>
      <c r="Q41" s="3" t="s">
        <v>151</v>
      </c>
      <c r="R41" s="5">
        <v>4500003701</v>
      </c>
      <c r="T41" s="9">
        <v>4536</v>
      </c>
      <c r="U41" s="9">
        <v>5261.76</v>
      </c>
      <c r="V41" s="3">
        <v>0</v>
      </c>
      <c r="W41" s="3">
        <v>0</v>
      </c>
      <c r="X41" s="3" t="s">
        <v>152</v>
      </c>
      <c r="Z41" s="3" t="s">
        <v>153</v>
      </c>
      <c r="AA41" s="3" t="s">
        <v>154</v>
      </c>
      <c r="AG41" s="3" t="s">
        <v>155</v>
      </c>
      <c r="AH41" s="3" t="s">
        <v>156</v>
      </c>
      <c r="AJ41" s="3" t="s">
        <v>117</v>
      </c>
      <c r="AQ41" s="4" t="s">
        <v>157</v>
      </c>
      <c r="AR41" s="8">
        <v>43890</v>
      </c>
      <c r="AS41" s="8">
        <v>43890</v>
      </c>
      <c r="AT41" s="4" t="s">
        <v>158</v>
      </c>
    </row>
    <row r="42" spans="1:46" x14ac:dyDescent="0.25">
      <c r="A42" s="5">
        <v>2020</v>
      </c>
      <c r="B42" s="8">
        <v>43862</v>
      </c>
      <c r="C42" s="8">
        <v>43890</v>
      </c>
      <c r="D42" s="3" t="s">
        <v>109</v>
      </c>
      <c r="E42" s="3" t="s">
        <v>113</v>
      </c>
      <c r="F42" s="5">
        <v>4500003702</v>
      </c>
      <c r="G42" s="3" t="s">
        <v>174</v>
      </c>
      <c r="I42" s="5" t="s">
        <v>252</v>
      </c>
      <c r="J42" s="5">
        <v>35</v>
      </c>
      <c r="K42" s="5" t="s">
        <v>150</v>
      </c>
      <c r="L42" s="5" t="s">
        <v>150</v>
      </c>
      <c r="M42" s="5" t="s">
        <v>150</v>
      </c>
      <c r="N42" s="5" t="s">
        <v>429</v>
      </c>
      <c r="O42" s="5" t="s">
        <v>430</v>
      </c>
      <c r="P42" s="5" t="s">
        <v>151</v>
      </c>
      <c r="Q42" s="3" t="s">
        <v>151</v>
      </c>
      <c r="R42" s="5">
        <v>4500003702</v>
      </c>
      <c r="T42" s="9">
        <v>2600</v>
      </c>
      <c r="U42" s="9">
        <v>3016</v>
      </c>
      <c r="V42" s="3">
        <v>0</v>
      </c>
      <c r="W42" s="3">
        <v>0</v>
      </c>
      <c r="X42" s="3" t="s">
        <v>152</v>
      </c>
      <c r="Z42" s="3" t="s">
        <v>153</v>
      </c>
      <c r="AA42" s="3" t="s">
        <v>154</v>
      </c>
      <c r="AG42" s="3" t="s">
        <v>155</v>
      </c>
      <c r="AH42" s="3" t="s">
        <v>156</v>
      </c>
      <c r="AJ42" s="3" t="s">
        <v>117</v>
      </c>
      <c r="AQ42" s="4" t="s">
        <v>157</v>
      </c>
      <c r="AR42" s="8">
        <v>43890</v>
      </c>
      <c r="AS42" s="8">
        <v>43890</v>
      </c>
      <c r="AT42" s="4" t="s">
        <v>158</v>
      </c>
    </row>
    <row r="43" spans="1:46" x14ac:dyDescent="0.25">
      <c r="A43" s="5">
        <v>2020</v>
      </c>
      <c r="B43" s="8">
        <v>43862</v>
      </c>
      <c r="C43" s="8">
        <v>43890</v>
      </c>
      <c r="D43" s="3" t="s">
        <v>109</v>
      </c>
      <c r="E43" s="3" t="s">
        <v>113</v>
      </c>
      <c r="F43" s="5">
        <v>4500003703</v>
      </c>
      <c r="G43" s="3" t="s">
        <v>174</v>
      </c>
      <c r="I43" s="5" t="s">
        <v>223</v>
      </c>
      <c r="J43" s="5">
        <v>36</v>
      </c>
      <c r="K43" s="5" t="s">
        <v>150</v>
      </c>
      <c r="L43" s="5" t="s">
        <v>150</v>
      </c>
      <c r="M43" s="5" t="s">
        <v>150</v>
      </c>
      <c r="N43" s="5" t="s">
        <v>159</v>
      </c>
      <c r="O43" s="5" t="s">
        <v>175</v>
      </c>
      <c r="P43" s="5" t="s">
        <v>151</v>
      </c>
      <c r="Q43" s="3" t="s">
        <v>151</v>
      </c>
      <c r="R43" s="5">
        <v>4500003703</v>
      </c>
      <c r="T43" s="9">
        <v>47511</v>
      </c>
      <c r="U43" s="9">
        <v>55112.76</v>
      </c>
      <c r="V43" s="3">
        <v>0</v>
      </c>
      <c r="W43" s="3">
        <v>0</v>
      </c>
      <c r="X43" s="3" t="s">
        <v>152</v>
      </c>
      <c r="Z43" s="3" t="s">
        <v>153</v>
      </c>
      <c r="AA43" s="3" t="s">
        <v>154</v>
      </c>
      <c r="AG43" s="3" t="s">
        <v>155</v>
      </c>
      <c r="AH43" s="3" t="s">
        <v>156</v>
      </c>
      <c r="AJ43" s="3" t="s">
        <v>117</v>
      </c>
      <c r="AQ43" s="4" t="s">
        <v>157</v>
      </c>
      <c r="AR43" s="8">
        <v>43890</v>
      </c>
      <c r="AS43" s="8">
        <v>43890</v>
      </c>
      <c r="AT43" s="4" t="s">
        <v>158</v>
      </c>
    </row>
    <row r="44" spans="1:46" x14ac:dyDescent="0.25">
      <c r="A44" s="5">
        <v>2020</v>
      </c>
      <c r="B44" s="8">
        <v>43862</v>
      </c>
      <c r="C44" s="8">
        <v>43890</v>
      </c>
      <c r="D44" s="3" t="s">
        <v>109</v>
      </c>
      <c r="E44" s="3" t="s">
        <v>113</v>
      </c>
      <c r="F44" s="5">
        <v>4500003704</v>
      </c>
      <c r="G44" s="3" t="s">
        <v>174</v>
      </c>
      <c r="I44" s="5" t="s">
        <v>253</v>
      </c>
      <c r="J44" s="5">
        <v>37</v>
      </c>
      <c r="K44" s="5" t="s">
        <v>182</v>
      </c>
      <c r="L44" s="5" t="s">
        <v>173</v>
      </c>
      <c r="M44" s="5" t="s">
        <v>183</v>
      </c>
      <c r="N44" s="5" t="s">
        <v>184</v>
      </c>
      <c r="O44" s="5" t="s">
        <v>185</v>
      </c>
      <c r="P44" s="5" t="s">
        <v>151</v>
      </c>
      <c r="Q44" s="3" t="s">
        <v>151</v>
      </c>
      <c r="R44" s="5">
        <v>4500003704</v>
      </c>
      <c r="T44" s="9">
        <v>47250</v>
      </c>
      <c r="U44" s="9">
        <v>54810</v>
      </c>
      <c r="V44" s="3">
        <v>0</v>
      </c>
      <c r="W44" s="3">
        <v>0</v>
      </c>
      <c r="X44" s="3" t="s">
        <v>152</v>
      </c>
      <c r="Z44" s="3" t="s">
        <v>153</v>
      </c>
      <c r="AA44" s="3" t="s">
        <v>154</v>
      </c>
      <c r="AG44" s="3" t="s">
        <v>155</v>
      </c>
      <c r="AH44" s="3" t="s">
        <v>156</v>
      </c>
      <c r="AJ44" s="3" t="s">
        <v>117</v>
      </c>
      <c r="AQ44" s="4" t="s">
        <v>157</v>
      </c>
      <c r="AR44" s="8">
        <v>43890</v>
      </c>
      <c r="AS44" s="8">
        <v>43890</v>
      </c>
      <c r="AT44" s="4" t="s">
        <v>158</v>
      </c>
    </row>
    <row r="45" spans="1:46" x14ac:dyDescent="0.25">
      <c r="A45" s="5">
        <v>2020</v>
      </c>
      <c r="B45" s="8">
        <v>43862</v>
      </c>
      <c r="C45" s="8">
        <v>43890</v>
      </c>
      <c r="D45" s="3" t="s">
        <v>109</v>
      </c>
      <c r="E45" s="3" t="s">
        <v>113</v>
      </c>
      <c r="F45" s="5">
        <v>4500003705</v>
      </c>
      <c r="G45" s="3" t="s">
        <v>174</v>
      </c>
      <c r="I45" s="5" t="s">
        <v>254</v>
      </c>
      <c r="J45" s="5">
        <v>38</v>
      </c>
      <c r="K45" s="5" t="s">
        <v>431</v>
      </c>
      <c r="L45" s="5" t="s">
        <v>172</v>
      </c>
      <c r="M45" s="5" t="s">
        <v>432</v>
      </c>
      <c r="N45" s="5" t="s">
        <v>433</v>
      </c>
      <c r="O45" s="5" t="s">
        <v>434</v>
      </c>
      <c r="P45" s="5" t="s">
        <v>151</v>
      </c>
      <c r="Q45" s="3" t="s">
        <v>151</v>
      </c>
      <c r="R45" s="5">
        <v>4500003705</v>
      </c>
      <c r="T45" s="9">
        <v>53384.336206896602</v>
      </c>
      <c r="U45" s="9">
        <v>61925.83</v>
      </c>
      <c r="V45" s="3">
        <v>0</v>
      </c>
      <c r="W45" s="3">
        <v>0</v>
      </c>
      <c r="X45" s="3" t="s">
        <v>152</v>
      </c>
      <c r="Z45" s="3" t="s">
        <v>153</v>
      </c>
      <c r="AA45" s="3" t="s">
        <v>154</v>
      </c>
      <c r="AG45" s="3" t="s">
        <v>155</v>
      </c>
      <c r="AH45" s="3" t="s">
        <v>156</v>
      </c>
      <c r="AJ45" s="3" t="s">
        <v>117</v>
      </c>
      <c r="AQ45" s="4" t="s">
        <v>157</v>
      </c>
      <c r="AR45" s="8">
        <v>43890</v>
      </c>
      <c r="AS45" s="8">
        <v>43890</v>
      </c>
      <c r="AT45" s="4" t="s">
        <v>158</v>
      </c>
    </row>
    <row r="46" spans="1:46" x14ac:dyDescent="0.25">
      <c r="A46" s="5">
        <v>2020</v>
      </c>
      <c r="B46" s="8">
        <v>43862</v>
      </c>
      <c r="C46" s="8">
        <v>43890</v>
      </c>
      <c r="D46" s="3" t="s">
        <v>109</v>
      </c>
      <c r="E46" s="3" t="s">
        <v>113</v>
      </c>
      <c r="F46" s="5">
        <v>4500003706</v>
      </c>
      <c r="G46" s="3" t="s">
        <v>174</v>
      </c>
      <c r="I46" s="5" t="s">
        <v>223</v>
      </c>
      <c r="J46" s="5">
        <v>39</v>
      </c>
      <c r="K46" s="5" t="s">
        <v>150</v>
      </c>
      <c r="L46" s="5" t="s">
        <v>150</v>
      </c>
      <c r="M46" s="5" t="s">
        <v>150</v>
      </c>
      <c r="N46" s="5" t="s">
        <v>171</v>
      </c>
      <c r="O46" s="5" t="s">
        <v>181</v>
      </c>
      <c r="P46" s="5" t="s">
        <v>151</v>
      </c>
      <c r="Q46" s="3" t="s">
        <v>151</v>
      </c>
      <c r="R46" s="5">
        <v>4500003706</v>
      </c>
      <c r="T46" s="9">
        <v>9751.5</v>
      </c>
      <c r="U46" s="9">
        <v>11311.74</v>
      </c>
      <c r="V46" s="3">
        <v>0</v>
      </c>
      <c r="W46" s="3">
        <v>0</v>
      </c>
      <c r="X46" s="3" t="s">
        <v>152</v>
      </c>
      <c r="Z46" s="3" t="s">
        <v>153</v>
      </c>
      <c r="AA46" s="3" t="s">
        <v>154</v>
      </c>
      <c r="AG46" s="3" t="s">
        <v>155</v>
      </c>
      <c r="AH46" s="3" t="s">
        <v>156</v>
      </c>
      <c r="AJ46" s="3" t="s">
        <v>117</v>
      </c>
      <c r="AQ46" s="4" t="s">
        <v>157</v>
      </c>
      <c r="AR46" s="8">
        <v>43890</v>
      </c>
      <c r="AS46" s="8">
        <v>43890</v>
      </c>
      <c r="AT46" s="4" t="s">
        <v>158</v>
      </c>
    </row>
    <row r="47" spans="1:46" x14ac:dyDescent="0.25">
      <c r="A47" s="5">
        <v>2020</v>
      </c>
      <c r="B47" s="8">
        <v>43862</v>
      </c>
      <c r="C47" s="8">
        <v>43890</v>
      </c>
      <c r="D47" s="3" t="s">
        <v>109</v>
      </c>
      <c r="E47" s="3" t="s">
        <v>113</v>
      </c>
      <c r="F47" s="5">
        <v>4500003707</v>
      </c>
      <c r="G47" s="3" t="s">
        <v>174</v>
      </c>
      <c r="I47" s="5" t="s">
        <v>255</v>
      </c>
      <c r="J47" s="5">
        <v>40</v>
      </c>
      <c r="K47" s="5" t="s">
        <v>150</v>
      </c>
      <c r="L47" s="5" t="s">
        <v>150</v>
      </c>
      <c r="M47" s="5" t="s">
        <v>150</v>
      </c>
      <c r="N47" s="5" t="s">
        <v>169</v>
      </c>
      <c r="O47" s="5" t="s">
        <v>179</v>
      </c>
      <c r="P47" s="5" t="s">
        <v>151</v>
      </c>
      <c r="Q47" s="3" t="s">
        <v>151</v>
      </c>
      <c r="R47" s="5">
        <v>4500003707</v>
      </c>
      <c r="T47" s="9">
        <v>27374.758620689699</v>
      </c>
      <c r="U47" s="9">
        <v>31754.720000000001</v>
      </c>
      <c r="V47" s="3">
        <v>0</v>
      </c>
      <c r="W47" s="3">
        <v>0</v>
      </c>
      <c r="X47" s="3" t="s">
        <v>152</v>
      </c>
      <c r="Z47" s="3" t="s">
        <v>153</v>
      </c>
      <c r="AA47" s="3" t="s">
        <v>154</v>
      </c>
      <c r="AG47" s="3" t="s">
        <v>155</v>
      </c>
      <c r="AH47" s="3" t="s">
        <v>156</v>
      </c>
      <c r="AJ47" s="3" t="s">
        <v>117</v>
      </c>
      <c r="AQ47" s="4" t="s">
        <v>157</v>
      </c>
      <c r="AR47" s="8">
        <v>43890</v>
      </c>
      <c r="AS47" s="8">
        <v>43890</v>
      </c>
      <c r="AT47" s="4" t="s">
        <v>158</v>
      </c>
    </row>
    <row r="48" spans="1:46" x14ac:dyDescent="0.25">
      <c r="A48" s="5">
        <v>2020</v>
      </c>
      <c r="B48" s="8">
        <v>43862</v>
      </c>
      <c r="C48" s="8">
        <v>43890</v>
      </c>
      <c r="D48" s="3" t="s">
        <v>109</v>
      </c>
      <c r="E48" s="3" t="s">
        <v>113</v>
      </c>
      <c r="F48" s="5">
        <v>4500003708</v>
      </c>
      <c r="G48" s="3" t="s">
        <v>174</v>
      </c>
      <c r="I48" s="5" t="s">
        <v>256</v>
      </c>
      <c r="J48" s="5">
        <v>41</v>
      </c>
      <c r="K48" s="5" t="s">
        <v>202</v>
      </c>
      <c r="L48" s="5" t="s">
        <v>203</v>
      </c>
      <c r="M48" s="5" t="s">
        <v>204</v>
      </c>
      <c r="N48" s="5" t="s">
        <v>205</v>
      </c>
      <c r="O48" s="5" t="s">
        <v>206</v>
      </c>
      <c r="P48" s="5" t="s">
        <v>151</v>
      </c>
      <c r="Q48" s="3" t="s">
        <v>151</v>
      </c>
      <c r="R48" s="5">
        <v>4500003708</v>
      </c>
      <c r="T48" s="9">
        <v>88650</v>
      </c>
      <c r="U48" s="9">
        <v>102834</v>
      </c>
      <c r="V48" s="3">
        <v>0</v>
      </c>
      <c r="W48" s="3">
        <v>0</v>
      </c>
      <c r="X48" s="3" t="s">
        <v>152</v>
      </c>
      <c r="Z48" s="3" t="s">
        <v>153</v>
      </c>
      <c r="AA48" s="3" t="s">
        <v>154</v>
      </c>
      <c r="AG48" s="3" t="s">
        <v>155</v>
      </c>
      <c r="AH48" s="3" t="s">
        <v>156</v>
      </c>
      <c r="AJ48" s="3" t="s">
        <v>117</v>
      </c>
      <c r="AQ48" s="4" t="s">
        <v>157</v>
      </c>
      <c r="AR48" s="8">
        <v>43890</v>
      </c>
      <c r="AS48" s="8">
        <v>43890</v>
      </c>
      <c r="AT48" s="4" t="s">
        <v>158</v>
      </c>
    </row>
    <row r="49" spans="1:46" x14ac:dyDescent="0.25">
      <c r="A49" s="5">
        <v>2020</v>
      </c>
      <c r="B49" s="8">
        <v>43862</v>
      </c>
      <c r="C49" s="8">
        <v>43890</v>
      </c>
      <c r="D49" s="3" t="s">
        <v>109</v>
      </c>
      <c r="E49" s="3" t="s">
        <v>113</v>
      </c>
      <c r="F49" s="5">
        <v>4500003709</v>
      </c>
      <c r="G49" s="3" t="s">
        <v>174</v>
      </c>
      <c r="I49" s="5" t="s">
        <v>257</v>
      </c>
      <c r="J49" s="5">
        <v>42</v>
      </c>
      <c r="K49" s="5" t="s">
        <v>202</v>
      </c>
      <c r="L49" s="5" t="s">
        <v>203</v>
      </c>
      <c r="M49" s="5" t="s">
        <v>204</v>
      </c>
      <c r="N49" s="5" t="s">
        <v>205</v>
      </c>
      <c r="O49" s="5" t="s">
        <v>206</v>
      </c>
      <c r="P49" s="5" t="s">
        <v>151</v>
      </c>
      <c r="Q49" s="3" t="s">
        <v>151</v>
      </c>
      <c r="R49" s="5">
        <v>4500003709</v>
      </c>
      <c r="T49" s="9">
        <v>84255</v>
      </c>
      <c r="U49" s="9">
        <v>97735.8</v>
      </c>
      <c r="V49" s="3">
        <v>0</v>
      </c>
      <c r="W49" s="3">
        <v>0</v>
      </c>
      <c r="X49" s="3" t="s">
        <v>152</v>
      </c>
      <c r="Z49" s="3" t="s">
        <v>153</v>
      </c>
      <c r="AA49" s="3" t="s">
        <v>154</v>
      </c>
      <c r="AG49" s="3" t="s">
        <v>155</v>
      </c>
      <c r="AH49" s="3" t="s">
        <v>156</v>
      </c>
      <c r="AJ49" s="3" t="s">
        <v>117</v>
      </c>
      <c r="AQ49" s="4" t="s">
        <v>157</v>
      </c>
      <c r="AR49" s="8">
        <v>43890</v>
      </c>
      <c r="AS49" s="8">
        <v>43890</v>
      </c>
      <c r="AT49" s="4" t="s">
        <v>158</v>
      </c>
    </row>
    <row r="50" spans="1:46" x14ac:dyDescent="0.25">
      <c r="A50" s="5">
        <v>2020</v>
      </c>
      <c r="B50" s="8">
        <v>43862</v>
      </c>
      <c r="C50" s="8">
        <v>43890</v>
      </c>
      <c r="D50" s="3" t="s">
        <v>109</v>
      </c>
      <c r="E50" s="3" t="s">
        <v>113</v>
      </c>
      <c r="F50" s="5">
        <v>4500003711</v>
      </c>
      <c r="G50" s="3" t="s">
        <v>174</v>
      </c>
      <c r="I50" s="5" t="s">
        <v>258</v>
      </c>
      <c r="J50" s="5">
        <v>43</v>
      </c>
      <c r="K50" s="5" t="s">
        <v>435</v>
      </c>
      <c r="L50" s="5" t="s">
        <v>436</v>
      </c>
      <c r="M50" s="5" t="s">
        <v>437</v>
      </c>
      <c r="N50" s="5" t="s">
        <v>438</v>
      </c>
      <c r="O50" s="5" t="s">
        <v>439</v>
      </c>
      <c r="P50" s="5" t="s">
        <v>151</v>
      </c>
      <c r="Q50" s="3" t="s">
        <v>151</v>
      </c>
      <c r="R50" s="5">
        <v>4500003711</v>
      </c>
      <c r="T50" s="9">
        <v>3850</v>
      </c>
      <c r="U50" s="9">
        <v>4466</v>
      </c>
      <c r="V50" s="3">
        <v>0</v>
      </c>
      <c r="W50" s="3">
        <v>0</v>
      </c>
      <c r="X50" s="3" t="s">
        <v>152</v>
      </c>
      <c r="Z50" s="3" t="s">
        <v>153</v>
      </c>
      <c r="AA50" s="3" t="s">
        <v>154</v>
      </c>
      <c r="AG50" s="3" t="s">
        <v>155</v>
      </c>
      <c r="AH50" s="3" t="s">
        <v>156</v>
      </c>
      <c r="AJ50" s="3" t="s">
        <v>117</v>
      </c>
      <c r="AQ50" s="4" t="s">
        <v>157</v>
      </c>
      <c r="AR50" s="8">
        <v>43890</v>
      </c>
      <c r="AS50" s="8">
        <v>43890</v>
      </c>
      <c r="AT50" s="4" t="s">
        <v>158</v>
      </c>
    </row>
    <row r="51" spans="1:46" x14ac:dyDescent="0.25">
      <c r="A51" s="5">
        <v>2020</v>
      </c>
      <c r="B51" s="8">
        <v>43862</v>
      </c>
      <c r="C51" s="8">
        <v>43890</v>
      </c>
      <c r="D51" s="3" t="s">
        <v>109</v>
      </c>
      <c r="E51" s="3" t="s">
        <v>113</v>
      </c>
      <c r="F51" s="5">
        <v>4500003712</v>
      </c>
      <c r="G51" s="3" t="s">
        <v>174</v>
      </c>
      <c r="I51" s="5" t="s">
        <v>259</v>
      </c>
      <c r="J51" s="5">
        <v>44</v>
      </c>
      <c r="K51" s="5" t="s">
        <v>150</v>
      </c>
      <c r="L51" s="5" t="s">
        <v>150</v>
      </c>
      <c r="M51" s="5" t="s">
        <v>150</v>
      </c>
      <c r="N51" s="5" t="s">
        <v>440</v>
      </c>
      <c r="O51" s="5" t="s">
        <v>150</v>
      </c>
      <c r="P51" s="5" t="s">
        <v>151</v>
      </c>
      <c r="Q51" s="3" t="s">
        <v>151</v>
      </c>
      <c r="R51" s="5">
        <v>4500003712</v>
      </c>
      <c r="T51" s="9">
        <v>498960</v>
      </c>
      <c r="U51" s="9">
        <v>578793.6</v>
      </c>
      <c r="V51" s="3">
        <v>0</v>
      </c>
      <c r="W51" s="3">
        <v>0</v>
      </c>
      <c r="X51" s="3" t="s">
        <v>152</v>
      </c>
      <c r="Z51" s="3" t="s">
        <v>153</v>
      </c>
      <c r="AA51" s="3" t="s">
        <v>154</v>
      </c>
      <c r="AG51" s="3" t="s">
        <v>155</v>
      </c>
      <c r="AH51" s="3" t="s">
        <v>156</v>
      </c>
      <c r="AJ51" s="3" t="s">
        <v>117</v>
      </c>
      <c r="AQ51" s="4" t="s">
        <v>157</v>
      </c>
      <c r="AR51" s="8">
        <v>43890</v>
      </c>
      <c r="AS51" s="8">
        <v>43890</v>
      </c>
      <c r="AT51" s="4" t="s">
        <v>158</v>
      </c>
    </row>
    <row r="52" spans="1:46" x14ac:dyDescent="0.25">
      <c r="A52" s="5">
        <v>2020</v>
      </c>
      <c r="B52" s="8">
        <v>43862</v>
      </c>
      <c r="C52" s="8">
        <v>43890</v>
      </c>
      <c r="D52" s="3" t="s">
        <v>109</v>
      </c>
      <c r="E52" s="3" t="s">
        <v>113</v>
      </c>
      <c r="F52" s="5">
        <v>4500003713</v>
      </c>
      <c r="G52" s="3" t="s">
        <v>174</v>
      </c>
      <c r="I52" s="5" t="s">
        <v>260</v>
      </c>
      <c r="J52" s="5">
        <v>45</v>
      </c>
      <c r="K52" s="5" t="s">
        <v>150</v>
      </c>
      <c r="L52" s="5" t="s">
        <v>150</v>
      </c>
      <c r="M52" s="5" t="s">
        <v>150</v>
      </c>
      <c r="N52" s="5" t="s">
        <v>441</v>
      </c>
      <c r="O52" s="5" t="s">
        <v>150</v>
      </c>
      <c r="P52" s="5" t="s">
        <v>151</v>
      </c>
      <c r="Q52" s="3" t="s">
        <v>151</v>
      </c>
      <c r="R52" s="5">
        <v>4500003713</v>
      </c>
      <c r="T52" s="9">
        <v>711532.06896551698</v>
      </c>
      <c r="U52" s="9">
        <v>825377.2</v>
      </c>
      <c r="V52" s="3">
        <v>0</v>
      </c>
      <c r="W52" s="3">
        <v>0</v>
      </c>
      <c r="X52" s="3" t="s">
        <v>152</v>
      </c>
      <c r="Z52" s="3" t="s">
        <v>153</v>
      </c>
      <c r="AA52" s="3" t="s">
        <v>154</v>
      </c>
      <c r="AG52" s="3" t="s">
        <v>155</v>
      </c>
      <c r="AH52" s="3" t="s">
        <v>156</v>
      </c>
      <c r="AJ52" s="3" t="s">
        <v>117</v>
      </c>
      <c r="AQ52" s="4" t="s">
        <v>157</v>
      </c>
      <c r="AR52" s="8">
        <v>43890</v>
      </c>
      <c r="AS52" s="8">
        <v>43890</v>
      </c>
      <c r="AT52" s="4" t="s">
        <v>158</v>
      </c>
    </row>
    <row r="53" spans="1:46" x14ac:dyDescent="0.25">
      <c r="A53" s="5">
        <v>2020</v>
      </c>
      <c r="B53" s="8">
        <v>43862</v>
      </c>
      <c r="C53" s="8">
        <v>43890</v>
      </c>
      <c r="D53" s="3" t="s">
        <v>109</v>
      </c>
      <c r="E53" s="3" t="s">
        <v>113</v>
      </c>
      <c r="F53" s="5">
        <v>4500003714</v>
      </c>
      <c r="G53" s="3" t="s">
        <v>174</v>
      </c>
      <c r="I53" s="5" t="s">
        <v>261</v>
      </c>
      <c r="J53" s="5">
        <v>46</v>
      </c>
      <c r="K53" s="5" t="s">
        <v>150</v>
      </c>
      <c r="L53" s="5" t="s">
        <v>150</v>
      </c>
      <c r="M53" s="5" t="s">
        <v>150</v>
      </c>
      <c r="N53" s="5" t="s">
        <v>409</v>
      </c>
      <c r="O53" s="5" t="s">
        <v>410</v>
      </c>
      <c r="P53" s="5" t="s">
        <v>151</v>
      </c>
      <c r="Q53" s="3" t="s">
        <v>151</v>
      </c>
      <c r="R53" s="5">
        <v>4500003714</v>
      </c>
      <c r="T53" s="9">
        <v>750</v>
      </c>
      <c r="U53" s="9">
        <v>870</v>
      </c>
      <c r="V53" s="3">
        <v>0</v>
      </c>
      <c r="W53" s="3">
        <v>0</v>
      </c>
      <c r="X53" s="3" t="s">
        <v>152</v>
      </c>
      <c r="Z53" s="3" t="s">
        <v>153</v>
      </c>
      <c r="AA53" s="3" t="s">
        <v>154</v>
      </c>
      <c r="AG53" s="3" t="s">
        <v>155</v>
      </c>
      <c r="AH53" s="3" t="s">
        <v>156</v>
      </c>
      <c r="AJ53" s="3" t="s">
        <v>117</v>
      </c>
      <c r="AQ53" s="4" t="s">
        <v>157</v>
      </c>
      <c r="AR53" s="8">
        <v>43890</v>
      </c>
      <c r="AS53" s="8">
        <v>43890</v>
      </c>
      <c r="AT53" s="4" t="s">
        <v>158</v>
      </c>
    </row>
    <row r="54" spans="1:46" x14ac:dyDescent="0.25">
      <c r="A54" s="5">
        <v>2020</v>
      </c>
      <c r="B54" s="8">
        <v>43862</v>
      </c>
      <c r="C54" s="8">
        <v>43890</v>
      </c>
      <c r="D54" s="3" t="s">
        <v>109</v>
      </c>
      <c r="E54" s="3" t="s">
        <v>113</v>
      </c>
      <c r="F54" s="5">
        <v>4500003714</v>
      </c>
      <c r="G54" s="3" t="s">
        <v>174</v>
      </c>
      <c r="I54" s="5" t="s">
        <v>261</v>
      </c>
      <c r="J54" s="5">
        <v>47</v>
      </c>
      <c r="K54" s="5" t="s">
        <v>150</v>
      </c>
      <c r="L54" s="5" t="s">
        <v>150</v>
      </c>
      <c r="M54" s="5" t="s">
        <v>150</v>
      </c>
      <c r="N54" s="5" t="s">
        <v>409</v>
      </c>
      <c r="O54" s="5" t="s">
        <v>410</v>
      </c>
      <c r="P54" s="5" t="s">
        <v>151</v>
      </c>
      <c r="Q54" s="3" t="s">
        <v>151</v>
      </c>
      <c r="R54" s="5">
        <v>4500003714</v>
      </c>
      <c r="T54" s="9">
        <v>750</v>
      </c>
      <c r="U54" s="9">
        <v>870</v>
      </c>
      <c r="V54" s="3">
        <v>0</v>
      </c>
      <c r="W54" s="3">
        <v>0</v>
      </c>
      <c r="X54" s="3" t="s">
        <v>152</v>
      </c>
      <c r="Z54" s="3" t="s">
        <v>153</v>
      </c>
      <c r="AA54" s="3" t="s">
        <v>154</v>
      </c>
      <c r="AG54" s="3" t="s">
        <v>155</v>
      </c>
      <c r="AH54" s="3" t="s">
        <v>156</v>
      </c>
      <c r="AJ54" s="3" t="s">
        <v>117</v>
      </c>
      <c r="AQ54" s="4" t="s">
        <v>157</v>
      </c>
      <c r="AR54" s="8">
        <v>43890</v>
      </c>
      <c r="AS54" s="8">
        <v>43890</v>
      </c>
      <c r="AT54" s="4" t="s">
        <v>158</v>
      </c>
    </row>
    <row r="55" spans="1:46" x14ac:dyDescent="0.25">
      <c r="A55" s="5">
        <v>2020</v>
      </c>
      <c r="B55" s="8">
        <v>43862</v>
      </c>
      <c r="C55" s="8">
        <v>43890</v>
      </c>
      <c r="D55" s="3" t="s">
        <v>109</v>
      </c>
      <c r="E55" s="3" t="s">
        <v>113</v>
      </c>
      <c r="F55" s="5">
        <v>4500003715</v>
      </c>
      <c r="G55" s="3" t="s">
        <v>174</v>
      </c>
      <c r="I55" s="5" t="s">
        <v>262</v>
      </c>
      <c r="J55" s="5">
        <v>48</v>
      </c>
      <c r="K55" s="5" t="s">
        <v>150</v>
      </c>
      <c r="L55" s="5" t="s">
        <v>150</v>
      </c>
      <c r="M55" s="5" t="s">
        <v>150</v>
      </c>
      <c r="N55" s="5" t="s">
        <v>442</v>
      </c>
      <c r="O55" s="5" t="s">
        <v>150</v>
      </c>
      <c r="P55" s="5" t="s">
        <v>151</v>
      </c>
      <c r="Q55" s="3" t="s">
        <v>151</v>
      </c>
      <c r="R55" s="5">
        <v>4500003715</v>
      </c>
      <c r="T55" s="9">
        <v>156931.051724138</v>
      </c>
      <c r="U55" s="9">
        <v>182040.02</v>
      </c>
      <c r="V55" s="3">
        <v>0</v>
      </c>
      <c r="W55" s="3">
        <v>0</v>
      </c>
      <c r="X55" s="3" t="s">
        <v>152</v>
      </c>
      <c r="Z55" s="3" t="s">
        <v>153</v>
      </c>
      <c r="AA55" s="3" t="s">
        <v>154</v>
      </c>
      <c r="AG55" s="3" t="s">
        <v>155</v>
      </c>
      <c r="AH55" s="3" t="s">
        <v>156</v>
      </c>
      <c r="AJ55" s="3" t="s">
        <v>117</v>
      </c>
      <c r="AQ55" s="4" t="s">
        <v>157</v>
      </c>
      <c r="AR55" s="8">
        <v>43890</v>
      </c>
      <c r="AS55" s="8">
        <v>43890</v>
      </c>
      <c r="AT55" s="4" t="s">
        <v>158</v>
      </c>
    </row>
    <row r="56" spans="1:46" x14ac:dyDescent="0.25">
      <c r="A56" s="5">
        <v>2020</v>
      </c>
      <c r="B56" s="8">
        <v>43862</v>
      </c>
      <c r="C56" s="8">
        <v>43890</v>
      </c>
      <c r="D56" s="3" t="s">
        <v>109</v>
      </c>
      <c r="E56" s="3" t="s">
        <v>113</v>
      </c>
      <c r="F56" s="5">
        <v>4500003716</v>
      </c>
      <c r="G56" s="3" t="s">
        <v>174</v>
      </c>
      <c r="I56" s="5" t="s">
        <v>263</v>
      </c>
      <c r="J56" s="5">
        <v>49</v>
      </c>
      <c r="K56" s="5" t="s">
        <v>150</v>
      </c>
      <c r="L56" s="5" t="s">
        <v>150</v>
      </c>
      <c r="M56" s="5" t="s">
        <v>150</v>
      </c>
      <c r="N56" s="5" t="s">
        <v>443</v>
      </c>
      <c r="O56" s="5" t="s">
        <v>444</v>
      </c>
      <c r="P56" s="5" t="s">
        <v>151</v>
      </c>
      <c r="Q56" s="3" t="s">
        <v>151</v>
      </c>
      <c r="R56" s="5">
        <v>4500003716</v>
      </c>
      <c r="T56" s="9">
        <v>25862.068965517199</v>
      </c>
      <c r="U56" s="9">
        <v>30000</v>
      </c>
      <c r="V56" s="3">
        <v>0</v>
      </c>
      <c r="W56" s="3">
        <v>0</v>
      </c>
      <c r="X56" s="3" t="s">
        <v>152</v>
      </c>
      <c r="Z56" s="3" t="s">
        <v>153</v>
      </c>
      <c r="AA56" s="3" t="s">
        <v>154</v>
      </c>
      <c r="AG56" s="3" t="s">
        <v>155</v>
      </c>
      <c r="AH56" s="3" t="s">
        <v>156</v>
      </c>
      <c r="AJ56" s="3" t="s">
        <v>117</v>
      </c>
      <c r="AQ56" s="4" t="s">
        <v>157</v>
      </c>
      <c r="AR56" s="8">
        <v>43890</v>
      </c>
      <c r="AS56" s="8">
        <v>43890</v>
      </c>
      <c r="AT56" s="4" t="s">
        <v>158</v>
      </c>
    </row>
    <row r="57" spans="1:46" x14ac:dyDescent="0.25">
      <c r="A57" s="5">
        <v>2020</v>
      </c>
      <c r="B57" s="8">
        <v>43862</v>
      </c>
      <c r="C57" s="8">
        <v>43890</v>
      </c>
      <c r="D57" s="3" t="s">
        <v>109</v>
      </c>
      <c r="E57" s="3" t="s">
        <v>113</v>
      </c>
      <c r="F57" s="5">
        <v>4500003717</v>
      </c>
      <c r="G57" s="3" t="s">
        <v>174</v>
      </c>
      <c r="I57" s="5" t="s">
        <v>264</v>
      </c>
      <c r="J57" s="5">
        <v>50</v>
      </c>
      <c r="K57" s="5" t="s">
        <v>150</v>
      </c>
      <c r="L57" s="5" t="s">
        <v>150</v>
      </c>
      <c r="M57" s="5" t="s">
        <v>150</v>
      </c>
      <c r="N57" s="5" t="s">
        <v>445</v>
      </c>
      <c r="O57" s="5" t="s">
        <v>446</v>
      </c>
      <c r="P57" s="5" t="s">
        <v>151</v>
      </c>
      <c r="Q57" s="3" t="s">
        <v>151</v>
      </c>
      <c r="R57" s="5">
        <v>4500003717</v>
      </c>
      <c r="T57" s="9">
        <v>7606.5</v>
      </c>
      <c r="U57" s="9">
        <v>8823.5400000000009</v>
      </c>
      <c r="V57" s="3">
        <v>0</v>
      </c>
      <c r="W57" s="3">
        <v>0</v>
      </c>
      <c r="X57" s="3" t="s">
        <v>152</v>
      </c>
      <c r="Z57" s="3" t="s">
        <v>153</v>
      </c>
      <c r="AA57" s="3" t="s">
        <v>154</v>
      </c>
      <c r="AG57" s="3" t="s">
        <v>155</v>
      </c>
      <c r="AH57" s="3" t="s">
        <v>156</v>
      </c>
      <c r="AJ57" s="3" t="s">
        <v>117</v>
      </c>
      <c r="AQ57" s="4" t="s">
        <v>157</v>
      </c>
      <c r="AR57" s="8">
        <v>43890</v>
      </c>
      <c r="AS57" s="8">
        <v>43890</v>
      </c>
      <c r="AT57" s="4" t="s">
        <v>158</v>
      </c>
    </row>
    <row r="58" spans="1:46" x14ac:dyDescent="0.25">
      <c r="A58" s="5">
        <v>2020</v>
      </c>
      <c r="B58" s="8">
        <v>43862</v>
      </c>
      <c r="C58" s="8">
        <v>43890</v>
      </c>
      <c r="D58" s="3" t="s">
        <v>109</v>
      </c>
      <c r="E58" s="3" t="s">
        <v>113</v>
      </c>
      <c r="F58" s="5">
        <v>4500003718</v>
      </c>
      <c r="G58" s="3" t="s">
        <v>174</v>
      </c>
      <c r="I58" s="5" t="s">
        <v>265</v>
      </c>
      <c r="J58" s="5">
        <v>51</v>
      </c>
      <c r="K58" s="5" t="s">
        <v>150</v>
      </c>
      <c r="L58" s="5" t="s">
        <v>150</v>
      </c>
      <c r="M58" s="5" t="s">
        <v>150</v>
      </c>
      <c r="N58" s="5" t="s">
        <v>447</v>
      </c>
      <c r="O58" s="5" t="s">
        <v>448</v>
      </c>
      <c r="P58" s="5" t="s">
        <v>151</v>
      </c>
      <c r="Q58" s="3" t="s">
        <v>151</v>
      </c>
      <c r="R58" s="5">
        <v>4500003718</v>
      </c>
      <c r="T58" s="9">
        <v>9780</v>
      </c>
      <c r="U58" s="9">
        <v>11344.8</v>
      </c>
      <c r="V58" s="3">
        <v>0</v>
      </c>
      <c r="W58" s="3">
        <v>0</v>
      </c>
      <c r="X58" s="3" t="s">
        <v>152</v>
      </c>
      <c r="Z58" s="3" t="s">
        <v>153</v>
      </c>
      <c r="AA58" s="3" t="s">
        <v>154</v>
      </c>
      <c r="AG58" s="3" t="s">
        <v>155</v>
      </c>
      <c r="AH58" s="3" t="s">
        <v>156</v>
      </c>
      <c r="AJ58" s="3" t="s">
        <v>117</v>
      </c>
      <c r="AQ58" s="4" t="s">
        <v>157</v>
      </c>
      <c r="AR58" s="8">
        <v>43890</v>
      </c>
      <c r="AS58" s="8">
        <v>43890</v>
      </c>
      <c r="AT58" s="4" t="s">
        <v>158</v>
      </c>
    </row>
    <row r="59" spans="1:46" x14ac:dyDescent="0.25">
      <c r="A59" s="5">
        <v>2020</v>
      </c>
      <c r="B59" s="8">
        <v>43862</v>
      </c>
      <c r="C59" s="8">
        <v>43890</v>
      </c>
      <c r="D59" s="3" t="s">
        <v>109</v>
      </c>
      <c r="E59" s="3" t="s">
        <v>113</v>
      </c>
      <c r="F59" s="5">
        <v>4500003719</v>
      </c>
      <c r="G59" s="3" t="s">
        <v>174</v>
      </c>
      <c r="I59" s="5" t="s">
        <v>266</v>
      </c>
      <c r="J59" s="5">
        <v>52</v>
      </c>
      <c r="K59" s="5" t="s">
        <v>150</v>
      </c>
      <c r="L59" s="5" t="s">
        <v>150</v>
      </c>
      <c r="M59" s="5" t="s">
        <v>150</v>
      </c>
      <c r="N59" s="5" t="s">
        <v>216</v>
      </c>
      <c r="O59" s="5" t="s">
        <v>217</v>
      </c>
      <c r="P59" s="5" t="s">
        <v>151</v>
      </c>
      <c r="Q59" s="3" t="s">
        <v>151</v>
      </c>
      <c r="R59" s="5">
        <v>4500003719</v>
      </c>
      <c r="T59" s="9">
        <v>1447</v>
      </c>
      <c r="U59" s="9">
        <v>1678.52</v>
      </c>
      <c r="V59" s="3">
        <v>0</v>
      </c>
      <c r="W59" s="3">
        <v>0</v>
      </c>
      <c r="X59" s="3" t="s">
        <v>152</v>
      </c>
      <c r="Z59" s="3" t="s">
        <v>153</v>
      </c>
      <c r="AA59" s="3" t="s">
        <v>154</v>
      </c>
      <c r="AG59" s="3" t="s">
        <v>155</v>
      </c>
      <c r="AH59" s="3" t="s">
        <v>156</v>
      </c>
      <c r="AJ59" s="3" t="s">
        <v>117</v>
      </c>
      <c r="AQ59" s="4" t="s">
        <v>157</v>
      </c>
      <c r="AR59" s="8">
        <v>43890</v>
      </c>
      <c r="AS59" s="8">
        <v>43890</v>
      </c>
      <c r="AT59" s="4" t="s">
        <v>158</v>
      </c>
    </row>
    <row r="60" spans="1:46" x14ac:dyDescent="0.25">
      <c r="A60" s="5">
        <v>2020</v>
      </c>
      <c r="B60" s="8">
        <v>43862</v>
      </c>
      <c r="C60" s="8">
        <v>43890</v>
      </c>
      <c r="D60" s="3" t="s">
        <v>109</v>
      </c>
      <c r="E60" s="3" t="s">
        <v>113</v>
      </c>
      <c r="F60" s="5">
        <v>4500003720</v>
      </c>
      <c r="G60" s="3" t="s">
        <v>174</v>
      </c>
      <c r="I60" s="5" t="s">
        <v>267</v>
      </c>
      <c r="J60" s="5">
        <v>53</v>
      </c>
      <c r="K60" s="5" t="s">
        <v>150</v>
      </c>
      <c r="L60" s="5" t="s">
        <v>150</v>
      </c>
      <c r="M60" s="5" t="s">
        <v>150</v>
      </c>
      <c r="N60" s="5" t="s">
        <v>447</v>
      </c>
      <c r="O60" s="5" t="s">
        <v>448</v>
      </c>
      <c r="P60" s="5" t="s">
        <v>151</v>
      </c>
      <c r="Q60" s="3" t="s">
        <v>151</v>
      </c>
      <c r="R60" s="5">
        <v>4500003720</v>
      </c>
      <c r="T60" s="9">
        <v>2120</v>
      </c>
      <c r="U60" s="9">
        <v>2459.1999999999998</v>
      </c>
      <c r="V60" s="3">
        <v>0</v>
      </c>
      <c r="W60" s="3">
        <v>0</v>
      </c>
      <c r="X60" s="3" t="s">
        <v>152</v>
      </c>
      <c r="Z60" s="3" t="s">
        <v>153</v>
      </c>
      <c r="AA60" s="3" t="s">
        <v>154</v>
      </c>
      <c r="AG60" s="3" t="s">
        <v>155</v>
      </c>
      <c r="AH60" s="3" t="s">
        <v>156</v>
      </c>
      <c r="AJ60" s="3" t="s">
        <v>117</v>
      </c>
      <c r="AQ60" s="4" t="s">
        <v>157</v>
      </c>
      <c r="AR60" s="8">
        <v>43890</v>
      </c>
      <c r="AS60" s="8">
        <v>43890</v>
      </c>
      <c r="AT60" s="4" t="s">
        <v>158</v>
      </c>
    </row>
    <row r="61" spans="1:46" x14ac:dyDescent="0.25">
      <c r="A61" s="5">
        <v>2020</v>
      </c>
      <c r="B61" s="8">
        <v>43862</v>
      </c>
      <c r="C61" s="8">
        <v>43890</v>
      </c>
      <c r="D61" s="3" t="s">
        <v>109</v>
      </c>
      <c r="E61" s="3" t="s">
        <v>113</v>
      </c>
      <c r="F61" s="5">
        <v>4500003721</v>
      </c>
      <c r="G61" s="3" t="s">
        <v>174</v>
      </c>
      <c r="I61" s="5" t="s">
        <v>268</v>
      </c>
      <c r="J61" s="5">
        <v>54</v>
      </c>
      <c r="K61" s="5" t="s">
        <v>150</v>
      </c>
      <c r="L61" s="5" t="s">
        <v>150</v>
      </c>
      <c r="M61" s="5" t="s">
        <v>150</v>
      </c>
      <c r="N61" s="5" t="s">
        <v>216</v>
      </c>
      <c r="O61" s="5" t="s">
        <v>217</v>
      </c>
      <c r="P61" s="5" t="s">
        <v>151</v>
      </c>
      <c r="Q61" s="3" t="s">
        <v>151</v>
      </c>
      <c r="R61" s="5">
        <v>4500003721</v>
      </c>
      <c r="T61" s="9">
        <v>800</v>
      </c>
      <c r="U61" s="9">
        <v>928</v>
      </c>
      <c r="V61" s="3">
        <v>0</v>
      </c>
      <c r="W61" s="3">
        <v>0</v>
      </c>
      <c r="X61" s="3" t="s">
        <v>152</v>
      </c>
      <c r="Z61" s="3" t="s">
        <v>153</v>
      </c>
      <c r="AA61" s="3" t="s">
        <v>154</v>
      </c>
      <c r="AG61" s="3" t="s">
        <v>155</v>
      </c>
      <c r="AH61" s="3" t="s">
        <v>156</v>
      </c>
      <c r="AJ61" s="3" t="s">
        <v>117</v>
      </c>
      <c r="AQ61" s="4" t="s">
        <v>157</v>
      </c>
      <c r="AR61" s="8">
        <v>43890</v>
      </c>
      <c r="AS61" s="8">
        <v>43890</v>
      </c>
      <c r="AT61" s="4" t="s">
        <v>158</v>
      </c>
    </row>
    <row r="62" spans="1:46" x14ac:dyDescent="0.25">
      <c r="A62" s="5">
        <v>2020</v>
      </c>
      <c r="B62" s="8">
        <v>43862</v>
      </c>
      <c r="C62" s="8">
        <v>43890</v>
      </c>
      <c r="D62" s="3" t="s">
        <v>109</v>
      </c>
      <c r="E62" s="3" t="s">
        <v>113</v>
      </c>
      <c r="F62" s="5">
        <v>4500003722</v>
      </c>
      <c r="G62" s="3" t="s">
        <v>174</v>
      </c>
      <c r="I62" s="5" t="s">
        <v>269</v>
      </c>
      <c r="J62" s="5">
        <v>55</v>
      </c>
      <c r="K62" s="5" t="s">
        <v>150</v>
      </c>
      <c r="L62" s="5" t="s">
        <v>150</v>
      </c>
      <c r="M62" s="5" t="s">
        <v>150</v>
      </c>
      <c r="N62" s="5" t="s">
        <v>216</v>
      </c>
      <c r="O62" s="5" t="s">
        <v>217</v>
      </c>
      <c r="P62" s="5" t="s">
        <v>151</v>
      </c>
      <c r="Q62" s="3" t="s">
        <v>151</v>
      </c>
      <c r="R62" s="5">
        <v>4500003722</v>
      </c>
      <c r="T62" s="9">
        <v>10545</v>
      </c>
      <c r="U62" s="9">
        <v>12232.2</v>
      </c>
      <c r="V62" s="3">
        <v>0</v>
      </c>
      <c r="W62" s="3">
        <v>0</v>
      </c>
      <c r="X62" s="3" t="s">
        <v>152</v>
      </c>
      <c r="Z62" s="3" t="s">
        <v>153</v>
      </c>
      <c r="AA62" s="3" t="s">
        <v>154</v>
      </c>
      <c r="AG62" s="3" t="s">
        <v>155</v>
      </c>
      <c r="AH62" s="3" t="s">
        <v>156</v>
      </c>
      <c r="AJ62" s="3" t="s">
        <v>117</v>
      </c>
      <c r="AQ62" s="4" t="s">
        <v>157</v>
      </c>
      <c r="AR62" s="8">
        <v>43890</v>
      </c>
      <c r="AS62" s="8">
        <v>43890</v>
      </c>
      <c r="AT62" s="4" t="s">
        <v>158</v>
      </c>
    </row>
    <row r="63" spans="1:46" x14ac:dyDescent="0.25">
      <c r="A63" s="5">
        <v>2020</v>
      </c>
      <c r="B63" s="8">
        <v>43862</v>
      </c>
      <c r="C63" s="8">
        <v>43890</v>
      </c>
      <c r="D63" s="3" t="s">
        <v>109</v>
      </c>
      <c r="E63" s="3" t="s">
        <v>113</v>
      </c>
      <c r="F63" s="5">
        <v>4500003723</v>
      </c>
      <c r="G63" s="3" t="s">
        <v>174</v>
      </c>
      <c r="I63" s="5" t="s">
        <v>270</v>
      </c>
      <c r="J63" s="5">
        <v>56</v>
      </c>
      <c r="K63" s="5" t="s">
        <v>150</v>
      </c>
      <c r="L63" s="5" t="s">
        <v>150</v>
      </c>
      <c r="M63" s="5" t="s">
        <v>150</v>
      </c>
      <c r="N63" s="5" t="s">
        <v>425</v>
      </c>
      <c r="O63" s="5" t="s">
        <v>426</v>
      </c>
      <c r="P63" s="5" t="s">
        <v>151</v>
      </c>
      <c r="Q63" s="3" t="s">
        <v>151</v>
      </c>
      <c r="R63" s="5">
        <v>4500003723</v>
      </c>
      <c r="T63" s="9">
        <v>65640</v>
      </c>
      <c r="U63" s="9">
        <v>76142.399999999994</v>
      </c>
      <c r="V63" s="3">
        <v>0</v>
      </c>
      <c r="W63" s="3">
        <v>0</v>
      </c>
      <c r="X63" s="3" t="s">
        <v>152</v>
      </c>
      <c r="Z63" s="3" t="s">
        <v>153</v>
      </c>
      <c r="AA63" s="3" t="s">
        <v>154</v>
      </c>
      <c r="AG63" s="3" t="s">
        <v>155</v>
      </c>
      <c r="AH63" s="3" t="s">
        <v>156</v>
      </c>
      <c r="AJ63" s="3" t="s">
        <v>117</v>
      </c>
      <c r="AQ63" s="4" t="s">
        <v>157</v>
      </c>
      <c r="AR63" s="8">
        <v>43890</v>
      </c>
      <c r="AS63" s="8">
        <v>43890</v>
      </c>
      <c r="AT63" s="4" t="s">
        <v>158</v>
      </c>
    </row>
    <row r="64" spans="1:46" x14ac:dyDescent="0.25">
      <c r="A64" s="5">
        <v>2020</v>
      </c>
      <c r="B64" s="8">
        <v>43862</v>
      </c>
      <c r="C64" s="8">
        <v>43890</v>
      </c>
      <c r="D64" s="3" t="s">
        <v>109</v>
      </c>
      <c r="E64" s="3" t="s">
        <v>113</v>
      </c>
      <c r="F64" s="5">
        <v>4500003724</v>
      </c>
      <c r="G64" s="3" t="s">
        <v>174</v>
      </c>
      <c r="I64" s="5" t="s">
        <v>271</v>
      </c>
      <c r="J64" s="5">
        <v>57</v>
      </c>
      <c r="K64" s="5" t="s">
        <v>150</v>
      </c>
      <c r="L64" s="5" t="s">
        <v>150</v>
      </c>
      <c r="M64" s="5" t="s">
        <v>150</v>
      </c>
      <c r="N64" s="5" t="s">
        <v>449</v>
      </c>
      <c r="O64" s="5" t="s">
        <v>450</v>
      </c>
      <c r="P64" s="5" t="s">
        <v>151</v>
      </c>
      <c r="Q64" s="3" t="s">
        <v>151</v>
      </c>
      <c r="R64" s="5">
        <v>4500003724</v>
      </c>
      <c r="T64" s="9">
        <v>1951.5</v>
      </c>
      <c r="U64" s="9">
        <v>2263.7399999999998</v>
      </c>
      <c r="V64" s="3">
        <v>0</v>
      </c>
      <c r="W64" s="3">
        <v>0</v>
      </c>
      <c r="X64" s="3" t="s">
        <v>152</v>
      </c>
      <c r="Z64" s="3" t="s">
        <v>153</v>
      </c>
      <c r="AA64" s="3" t="s">
        <v>154</v>
      </c>
      <c r="AG64" s="3" t="s">
        <v>155</v>
      </c>
      <c r="AH64" s="3" t="s">
        <v>156</v>
      </c>
      <c r="AJ64" s="3" t="s">
        <v>117</v>
      </c>
      <c r="AQ64" s="4" t="s">
        <v>157</v>
      </c>
      <c r="AR64" s="8">
        <v>43890</v>
      </c>
      <c r="AS64" s="8">
        <v>43890</v>
      </c>
      <c r="AT64" s="4" t="s">
        <v>158</v>
      </c>
    </row>
    <row r="65" spans="1:46" x14ac:dyDescent="0.25">
      <c r="A65" s="5">
        <v>2020</v>
      </c>
      <c r="B65" s="8">
        <v>43862</v>
      </c>
      <c r="C65" s="8">
        <v>43890</v>
      </c>
      <c r="D65" s="3" t="s">
        <v>109</v>
      </c>
      <c r="E65" s="3" t="s">
        <v>113</v>
      </c>
      <c r="F65" s="5">
        <v>4500003725</v>
      </c>
      <c r="G65" s="3" t="s">
        <v>174</v>
      </c>
      <c r="I65" s="5" t="s">
        <v>272</v>
      </c>
      <c r="J65" s="5">
        <v>58</v>
      </c>
      <c r="K65" s="5" t="s">
        <v>150</v>
      </c>
      <c r="L65" s="5" t="s">
        <v>150</v>
      </c>
      <c r="M65" s="5" t="s">
        <v>150</v>
      </c>
      <c r="N65" s="5" t="s">
        <v>449</v>
      </c>
      <c r="O65" s="5" t="s">
        <v>450</v>
      </c>
      <c r="P65" s="5" t="s">
        <v>151</v>
      </c>
      <c r="Q65" s="3" t="s">
        <v>151</v>
      </c>
      <c r="R65" s="5">
        <v>4500003725</v>
      </c>
      <c r="T65" s="9">
        <v>969</v>
      </c>
      <c r="U65" s="9">
        <v>1124.04</v>
      </c>
      <c r="V65" s="3">
        <v>0</v>
      </c>
      <c r="W65" s="3">
        <v>0</v>
      </c>
      <c r="X65" s="3" t="s">
        <v>152</v>
      </c>
      <c r="Z65" s="3" t="s">
        <v>153</v>
      </c>
      <c r="AA65" s="3" t="s">
        <v>154</v>
      </c>
      <c r="AG65" s="3" t="s">
        <v>155</v>
      </c>
      <c r="AH65" s="3" t="s">
        <v>156</v>
      </c>
      <c r="AJ65" s="3" t="s">
        <v>117</v>
      </c>
      <c r="AQ65" s="4" t="s">
        <v>157</v>
      </c>
      <c r="AR65" s="8">
        <v>43890</v>
      </c>
      <c r="AS65" s="8">
        <v>43890</v>
      </c>
      <c r="AT65" s="4" t="s">
        <v>158</v>
      </c>
    </row>
    <row r="66" spans="1:46" x14ac:dyDescent="0.25">
      <c r="A66" s="5">
        <v>2020</v>
      </c>
      <c r="B66" s="8">
        <v>43862</v>
      </c>
      <c r="C66" s="8">
        <v>43890</v>
      </c>
      <c r="D66" s="3" t="s">
        <v>109</v>
      </c>
      <c r="E66" s="3" t="s">
        <v>113</v>
      </c>
      <c r="F66" s="5">
        <v>4500003727</v>
      </c>
      <c r="G66" s="3" t="s">
        <v>174</v>
      </c>
      <c r="I66" s="5" t="s">
        <v>273</v>
      </c>
      <c r="J66" s="5">
        <v>59</v>
      </c>
      <c r="K66" s="5" t="s">
        <v>150</v>
      </c>
      <c r="L66" s="5" t="s">
        <v>150</v>
      </c>
      <c r="M66" s="5" t="s">
        <v>150</v>
      </c>
      <c r="N66" s="5" t="s">
        <v>451</v>
      </c>
      <c r="O66" s="5" t="s">
        <v>452</v>
      </c>
      <c r="P66" s="5" t="s">
        <v>151</v>
      </c>
      <c r="Q66" s="3" t="s">
        <v>151</v>
      </c>
      <c r="R66" s="5">
        <v>4500003727</v>
      </c>
      <c r="T66" s="9">
        <v>991.19827586206895</v>
      </c>
      <c r="U66" s="9">
        <v>1149.79</v>
      </c>
      <c r="V66" s="3">
        <v>0</v>
      </c>
      <c r="W66" s="3">
        <v>0</v>
      </c>
      <c r="X66" s="3" t="s">
        <v>152</v>
      </c>
      <c r="Z66" s="3" t="s">
        <v>153</v>
      </c>
      <c r="AA66" s="3" t="s">
        <v>154</v>
      </c>
      <c r="AG66" s="3" t="s">
        <v>155</v>
      </c>
      <c r="AH66" s="3" t="s">
        <v>156</v>
      </c>
      <c r="AJ66" s="3" t="s">
        <v>117</v>
      </c>
      <c r="AQ66" s="4" t="s">
        <v>157</v>
      </c>
      <c r="AR66" s="8">
        <v>43890</v>
      </c>
      <c r="AS66" s="8">
        <v>43890</v>
      </c>
      <c r="AT66" s="4" t="s">
        <v>158</v>
      </c>
    </row>
    <row r="67" spans="1:46" x14ac:dyDescent="0.25">
      <c r="A67" s="5">
        <v>2020</v>
      </c>
      <c r="B67" s="8">
        <v>43862</v>
      </c>
      <c r="C67" s="8">
        <v>43890</v>
      </c>
      <c r="D67" s="3" t="s">
        <v>109</v>
      </c>
      <c r="E67" s="3" t="s">
        <v>113</v>
      </c>
      <c r="F67" s="5">
        <v>4500003728</v>
      </c>
      <c r="G67" s="3" t="s">
        <v>174</v>
      </c>
      <c r="I67" s="5" t="s">
        <v>274</v>
      </c>
      <c r="J67" s="5">
        <v>60</v>
      </c>
      <c r="K67" s="5" t="s">
        <v>150</v>
      </c>
      <c r="L67" s="5" t="s">
        <v>150</v>
      </c>
      <c r="M67" s="5" t="s">
        <v>150</v>
      </c>
      <c r="N67" s="5" t="s">
        <v>171</v>
      </c>
      <c r="O67" s="5" t="s">
        <v>181</v>
      </c>
      <c r="P67" s="5" t="s">
        <v>151</v>
      </c>
      <c r="Q67" s="3" t="s">
        <v>151</v>
      </c>
      <c r="R67" s="5">
        <v>4500003728</v>
      </c>
      <c r="T67" s="9">
        <v>9383.7241379310399</v>
      </c>
      <c r="U67" s="9">
        <v>10885.12</v>
      </c>
      <c r="V67" s="3">
        <v>0</v>
      </c>
      <c r="W67" s="3">
        <v>0</v>
      </c>
      <c r="X67" s="3" t="s">
        <v>152</v>
      </c>
      <c r="Z67" s="3" t="s">
        <v>153</v>
      </c>
      <c r="AA67" s="3" t="s">
        <v>154</v>
      </c>
      <c r="AG67" s="3" t="s">
        <v>155</v>
      </c>
      <c r="AH67" s="3" t="s">
        <v>156</v>
      </c>
      <c r="AJ67" s="3" t="s">
        <v>117</v>
      </c>
      <c r="AQ67" s="4" t="s">
        <v>157</v>
      </c>
      <c r="AR67" s="8">
        <v>43890</v>
      </c>
      <c r="AS67" s="8">
        <v>43890</v>
      </c>
      <c r="AT67" s="4" t="s">
        <v>158</v>
      </c>
    </row>
    <row r="68" spans="1:46" x14ac:dyDescent="0.25">
      <c r="A68" s="5">
        <v>2020</v>
      </c>
      <c r="B68" s="8">
        <v>43862</v>
      </c>
      <c r="C68" s="8">
        <v>43890</v>
      </c>
      <c r="D68" s="3" t="s">
        <v>109</v>
      </c>
      <c r="E68" s="3" t="s">
        <v>113</v>
      </c>
      <c r="F68" s="5">
        <v>4500003729</v>
      </c>
      <c r="G68" s="3" t="s">
        <v>174</v>
      </c>
      <c r="I68" s="5" t="s">
        <v>275</v>
      </c>
      <c r="J68" s="5">
        <v>61</v>
      </c>
      <c r="K68" s="5" t="s">
        <v>150</v>
      </c>
      <c r="L68" s="5" t="s">
        <v>150</v>
      </c>
      <c r="M68" s="5" t="s">
        <v>150</v>
      </c>
      <c r="N68" s="5" t="s">
        <v>453</v>
      </c>
      <c r="O68" s="5" t="s">
        <v>454</v>
      </c>
      <c r="P68" s="5" t="s">
        <v>151</v>
      </c>
      <c r="Q68" s="3" t="s">
        <v>151</v>
      </c>
      <c r="R68" s="5">
        <v>4500003729</v>
      </c>
      <c r="T68" s="9">
        <v>628.67241379310303</v>
      </c>
      <c r="U68" s="9">
        <v>729.26</v>
      </c>
      <c r="V68" s="3">
        <v>0</v>
      </c>
      <c r="W68" s="3">
        <v>0</v>
      </c>
      <c r="X68" s="3" t="s">
        <v>152</v>
      </c>
      <c r="Z68" s="3" t="s">
        <v>153</v>
      </c>
      <c r="AA68" s="3" t="s">
        <v>154</v>
      </c>
      <c r="AG68" s="3" t="s">
        <v>155</v>
      </c>
      <c r="AH68" s="3" t="s">
        <v>156</v>
      </c>
      <c r="AJ68" s="3" t="s">
        <v>117</v>
      </c>
      <c r="AQ68" s="4" t="s">
        <v>157</v>
      </c>
      <c r="AR68" s="8">
        <v>43890</v>
      </c>
      <c r="AS68" s="8">
        <v>43890</v>
      </c>
      <c r="AT68" s="4" t="s">
        <v>158</v>
      </c>
    </row>
    <row r="69" spans="1:46" x14ac:dyDescent="0.25">
      <c r="A69" s="5">
        <v>2020</v>
      </c>
      <c r="B69" s="8">
        <v>43862</v>
      </c>
      <c r="C69" s="8">
        <v>43890</v>
      </c>
      <c r="D69" s="3" t="s">
        <v>109</v>
      </c>
      <c r="E69" s="3" t="s">
        <v>113</v>
      </c>
      <c r="F69" s="5">
        <v>4500003730</v>
      </c>
      <c r="G69" s="3" t="s">
        <v>174</v>
      </c>
      <c r="I69" s="5" t="s">
        <v>276</v>
      </c>
      <c r="J69" s="5">
        <v>62</v>
      </c>
      <c r="K69" s="5" t="s">
        <v>455</v>
      </c>
      <c r="L69" s="5" t="s">
        <v>456</v>
      </c>
      <c r="M69" s="5" t="s">
        <v>457</v>
      </c>
      <c r="N69" s="5" t="s">
        <v>458</v>
      </c>
      <c r="O69" s="5" t="s">
        <v>459</v>
      </c>
      <c r="P69" s="5" t="s">
        <v>151</v>
      </c>
      <c r="Q69" s="3" t="s">
        <v>151</v>
      </c>
      <c r="R69" s="5">
        <v>4500003730</v>
      </c>
      <c r="T69" s="9">
        <v>4874.56896551724</v>
      </c>
      <c r="U69" s="9">
        <v>5654.5</v>
      </c>
      <c r="V69" s="3">
        <v>0</v>
      </c>
      <c r="W69" s="3">
        <v>0</v>
      </c>
      <c r="X69" s="3" t="s">
        <v>152</v>
      </c>
      <c r="Z69" s="3" t="s">
        <v>153</v>
      </c>
      <c r="AA69" s="3" t="s">
        <v>154</v>
      </c>
      <c r="AG69" s="3" t="s">
        <v>155</v>
      </c>
      <c r="AH69" s="3" t="s">
        <v>156</v>
      </c>
      <c r="AJ69" s="3" t="s">
        <v>117</v>
      </c>
      <c r="AQ69" s="4" t="s">
        <v>157</v>
      </c>
      <c r="AR69" s="8">
        <v>43890</v>
      </c>
      <c r="AS69" s="8">
        <v>43890</v>
      </c>
      <c r="AT69" s="4" t="s">
        <v>158</v>
      </c>
    </row>
    <row r="70" spans="1:46" x14ac:dyDescent="0.25">
      <c r="A70" s="5">
        <v>2020</v>
      </c>
      <c r="B70" s="8">
        <v>43862</v>
      </c>
      <c r="C70" s="8">
        <v>43890</v>
      </c>
      <c r="D70" s="3" t="s">
        <v>109</v>
      </c>
      <c r="E70" s="3" t="s">
        <v>113</v>
      </c>
      <c r="F70" s="5">
        <v>4500003731</v>
      </c>
      <c r="G70" s="3" t="s">
        <v>174</v>
      </c>
      <c r="I70" s="5" t="s">
        <v>276</v>
      </c>
      <c r="J70" s="5">
        <v>63</v>
      </c>
      <c r="K70" s="5" t="s">
        <v>150</v>
      </c>
      <c r="L70" s="5" t="s">
        <v>150</v>
      </c>
      <c r="M70" s="5" t="s">
        <v>150</v>
      </c>
      <c r="N70" s="5" t="s">
        <v>159</v>
      </c>
      <c r="O70" s="5" t="s">
        <v>175</v>
      </c>
      <c r="P70" s="5" t="s">
        <v>151</v>
      </c>
      <c r="Q70" s="3" t="s">
        <v>151</v>
      </c>
      <c r="R70" s="5">
        <v>4500003731</v>
      </c>
      <c r="T70" s="9">
        <v>83650</v>
      </c>
      <c r="U70" s="9">
        <v>97034</v>
      </c>
      <c r="V70" s="3">
        <v>0</v>
      </c>
      <c r="W70" s="3">
        <v>0</v>
      </c>
      <c r="X70" s="3" t="s">
        <v>152</v>
      </c>
      <c r="Z70" s="3" t="s">
        <v>153</v>
      </c>
      <c r="AA70" s="3" t="s">
        <v>154</v>
      </c>
      <c r="AG70" s="3" t="s">
        <v>155</v>
      </c>
      <c r="AH70" s="3" t="s">
        <v>156</v>
      </c>
      <c r="AJ70" s="3" t="s">
        <v>117</v>
      </c>
      <c r="AQ70" s="4" t="s">
        <v>157</v>
      </c>
      <c r="AR70" s="8">
        <v>43890</v>
      </c>
      <c r="AS70" s="8">
        <v>43890</v>
      </c>
      <c r="AT70" s="4" t="s">
        <v>158</v>
      </c>
    </row>
    <row r="71" spans="1:46" x14ac:dyDescent="0.25">
      <c r="A71" s="5">
        <v>2020</v>
      </c>
      <c r="B71" s="8">
        <v>43862</v>
      </c>
      <c r="C71" s="8">
        <v>43890</v>
      </c>
      <c r="D71" s="3" t="s">
        <v>109</v>
      </c>
      <c r="E71" s="3" t="s">
        <v>113</v>
      </c>
      <c r="F71" s="5">
        <v>4500003732</v>
      </c>
      <c r="G71" s="3" t="s">
        <v>174</v>
      </c>
      <c r="I71" s="5" t="s">
        <v>277</v>
      </c>
      <c r="J71" s="5">
        <v>64</v>
      </c>
      <c r="K71" s="5" t="s">
        <v>150</v>
      </c>
      <c r="L71" s="5" t="s">
        <v>150</v>
      </c>
      <c r="M71" s="5" t="s">
        <v>150</v>
      </c>
      <c r="N71" s="5" t="s">
        <v>169</v>
      </c>
      <c r="O71" s="5" t="s">
        <v>179</v>
      </c>
      <c r="P71" s="5" t="s">
        <v>151</v>
      </c>
      <c r="Q71" s="3" t="s">
        <v>151</v>
      </c>
      <c r="R71" s="5">
        <v>4500003732</v>
      </c>
      <c r="T71" s="9">
        <v>70990.396551724101</v>
      </c>
      <c r="U71" s="9">
        <v>82348.86</v>
      </c>
      <c r="V71" s="3">
        <v>0</v>
      </c>
      <c r="W71" s="3">
        <v>0</v>
      </c>
      <c r="X71" s="3" t="s">
        <v>152</v>
      </c>
      <c r="Z71" s="3" t="s">
        <v>153</v>
      </c>
      <c r="AA71" s="3" t="s">
        <v>154</v>
      </c>
      <c r="AG71" s="3" t="s">
        <v>155</v>
      </c>
      <c r="AH71" s="3" t="s">
        <v>156</v>
      </c>
      <c r="AJ71" s="3" t="s">
        <v>117</v>
      </c>
      <c r="AQ71" s="4" t="s">
        <v>157</v>
      </c>
      <c r="AR71" s="8">
        <v>43890</v>
      </c>
      <c r="AS71" s="8">
        <v>43890</v>
      </c>
      <c r="AT71" s="4" t="s">
        <v>158</v>
      </c>
    </row>
    <row r="72" spans="1:46" x14ac:dyDescent="0.25">
      <c r="A72" s="5">
        <v>2020</v>
      </c>
      <c r="B72" s="8">
        <v>43862</v>
      </c>
      <c r="C72" s="8">
        <v>43890</v>
      </c>
      <c r="D72" s="3" t="s">
        <v>109</v>
      </c>
      <c r="E72" s="3" t="s">
        <v>113</v>
      </c>
      <c r="F72" s="5">
        <v>4500003733</v>
      </c>
      <c r="G72" s="3" t="s">
        <v>174</v>
      </c>
      <c r="I72" s="5" t="s">
        <v>278</v>
      </c>
      <c r="J72" s="5">
        <v>65</v>
      </c>
      <c r="K72" s="5" t="s">
        <v>150</v>
      </c>
      <c r="L72" s="5" t="s">
        <v>150</v>
      </c>
      <c r="M72" s="5" t="s">
        <v>150</v>
      </c>
      <c r="N72" s="5" t="s">
        <v>460</v>
      </c>
      <c r="O72" s="5" t="s">
        <v>461</v>
      </c>
      <c r="P72" s="5" t="s">
        <v>151</v>
      </c>
      <c r="Q72" s="3" t="s">
        <v>151</v>
      </c>
      <c r="R72" s="5">
        <v>4500003733</v>
      </c>
      <c r="T72" s="9">
        <v>8340</v>
      </c>
      <c r="U72" s="9">
        <v>9674.4</v>
      </c>
      <c r="V72" s="3">
        <v>0</v>
      </c>
      <c r="W72" s="3">
        <v>0</v>
      </c>
      <c r="X72" s="3" t="s">
        <v>152</v>
      </c>
      <c r="Z72" s="3" t="s">
        <v>153</v>
      </c>
      <c r="AA72" s="3" t="s">
        <v>154</v>
      </c>
      <c r="AG72" s="3" t="s">
        <v>155</v>
      </c>
      <c r="AH72" s="3" t="s">
        <v>156</v>
      </c>
      <c r="AJ72" s="3" t="s">
        <v>117</v>
      </c>
      <c r="AQ72" s="4" t="s">
        <v>157</v>
      </c>
      <c r="AR72" s="8">
        <v>43890</v>
      </c>
      <c r="AS72" s="8">
        <v>43890</v>
      </c>
      <c r="AT72" s="4" t="s">
        <v>158</v>
      </c>
    </row>
    <row r="73" spans="1:46" x14ac:dyDescent="0.25">
      <c r="A73" s="5">
        <v>2020</v>
      </c>
      <c r="B73" s="8">
        <v>43862</v>
      </c>
      <c r="C73" s="8">
        <v>43890</v>
      </c>
      <c r="D73" s="3" t="s">
        <v>109</v>
      </c>
      <c r="E73" s="3" t="s">
        <v>113</v>
      </c>
      <c r="F73" s="5">
        <v>4500003734</v>
      </c>
      <c r="G73" s="3" t="s">
        <v>174</v>
      </c>
      <c r="I73" s="5" t="s">
        <v>279</v>
      </c>
      <c r="J73" s="5">
        <v>66</v>
      </c>
      <c r="K73" s="5" t="s">
        <v>150</v>
      </c>
      <c r="L73" s="5" t="s">
        <v>150</v>
      </c>
      <c r="M73" s="5" t="s">
        <v>150</v>
      </c>
      <c r="N73" s="5" t="s">
        <v>209</v>
      </c>
      <c r="O73" s="5" t="s">
        <v>150</v>
      </c>
      <c r="P73" s="5" t="s">
        <v>151</v>
      </c>
      <c r="Q73" s="3" t="s">
        <v>151</v>
      </c>
      <c r="R73" s="5">
        <v>4500003734</v>
      </c>
      <c r="T73" s="9">
        <v>545533.12068965496</v>
      </c>
      <c r="U73" s="9">
        <v>632818.42000000004</v>
      </c>
      <c r="V73" s="3">
        <v>0</v>
      </c>
      <c r="W73" s="3">
        <v>0</v>
      </c>
      <c r="X73" s="3" t="s">
        <v>152</v>
      </c>
      <c r="Z73" s="3" t="s">
        <v>153</v>
      </c>
      <c r="AA73" s="3" t="s">
        <v>154</v>
      </c>
      <c r="AG73" s="3" t="s">
        <v>155</v>
      </c>
      <c r="AH73" s="3" t="s">
        <v>156</v>
      </c>
      <c r="AJ73" s="3" t="s">
        <v>117</v>
      </c>
      <c r="AQ73" s="4" t="s">
        <v>157</v>
      </c>
      <c r="AR73" s="8">
        <v>43890</v>
      </c>
      <c r="AS73" s="8">
        <v>43890</v>
      </c>
      <c r="AT73" s="4" t="s">
        <v>158</v>
      </c>
    </row>
    <row r="74" spans="1:46" x14ac:dyDescent="0.25">
      <c r="A74" s="5">
        <v>2020</v>
      </c>
      <c r="B74" s="8">
        <v>43862</v>
      </c>
      <c r="C74" s="8">
        <v>43890</v>
      </c>
      <c r="D74" s="3" t="s">
        <v>109</v>
      </c>
      <c r="E74" s="3" t="s">
        <v>113</v>
      </c>
      <c r="F74" s="5">
        <v>4500003735</v>
      </c>
      <c r="G74" s="3" t="s">
        <v>174</v>
      </c>
      <c r="I74" s="5" t="s">
        <v>280</v>
      </c>
      <c r="J74" s="5">
        <v>67</v>
      </c>
      <c r="K74" s="5" t="s">
        <v>150</v>
      </c>
      <c r="L74" s="5" t="s">
        <v>150</v>
      </c>
      <c r="M74" s="5" t="s">
        <v>150</v>
      </c>
      <c r="N74" s="5" t="s">
        <v>209</v>
      </c>
      <c r="O74" s="5" t="s">
        <v>150</v>
      </c>
      <c r="P74" s="5" t="s">
        <v>151</v>
      </c>
      <c r="Q74" s="3" t="s">
        <v>151</v>
      </c>
      <c r="R74" s="5">
        <v>4500003735</v>
      </c>
      <c r="T74" s="9">
        <v>494843.48275862099</v>
      </c>
      <c r="U74" s="9">
        <v>574018.43999999994</v>
      </c>
      <c r="V74" s="3">
        <v>0</v>
      </c>
      <c r="W74" s="3">
        <v>0</v>
      </c>
      <c r="X74" s="3" t="s">
        <v>152</v>
      </c>
      <c r="Z74" s="3" t="s">
        <v>153</v>
      </c>
      <c r="AA74" s="3" t="s">
        <v>154</v>
      </c>
      <c r="AG74" s="3" t="s">
        <v>155</v>
      </c>
      <c r="AH74" s="3" t="s">
        <v>156</v>
      </c>
      <c r="AJ74" s="3" t="s">
        <v>117</v>
      </c>
      <c r="AQ74" s="4" t="s">
        <v>157</v>
      </c>
      <c r="AR74" s="8">
        <v>43890</v>
      </c>
      <c r="AS74" s="8">
        <v>43890</v>
      </c>
      <c r="AT74" s="4" t="s">
        <v>158</v>
      </c>
    </row>
    <row r="75" spans="1:46" x14ac:dyDescent="0.25">
      <c r="A75" s="5">
        <v>2020</v>
      </c>
      <c r="B75" s="8">
        <v>43862</v>
      </c>
      <c r="C75" s="8">
        <v>43890</v>
      </c>
      <c r="D75" s="3" t="s">
        <v>109</v>
      </c>
      <c r="E75" s="3" t="s">
        <v>113</v>
      </c>
      <c r="F75" s="5">
        <v>4500003736</v>
      </c>
      <c r="G75" s="3" t="s">
        <v>174</v>
      </c>
      <c r="I75" s="5" t="s">
        <v>281</v>
      </c>
      <c r="J75" s="5">
        <v>68</v>
      </c>
      <c r="K75" s="5" t="s">
        <v>210</v>
      </c>
      <c r="L75" s="5" t="s">
        <v>211</v>
      </c>
      <c r="M75" s="5" t="s">
        <v>212</v>
      </c>
      <c r="N75" s="5" t="s">
        <v>213</v>
      </c>
      <c r="O75" s="5" t="s">
        <v>214</v>
      </c>
      <c r="P75" s="5" t="s">
        <v>151</v>
      </c>
      <c r="Q75" s="3" t="s">
        <v>151</v>
      </c>
      <c r="R75" s="5">
        <v>4500003736</v>
      </c>
      <c r="T75" s="9">
        <v>6650</v>
      </c>
      <c r="U75" s="9">
        <v>7714</v>
      </c>
      <c r="V75" s="3">
        <v>0</v>
      </c>
      <c r="W75" s="3">
        <v>0</v>
      </c>
      <c r="X75" s="3" t="s">
        <v>152</v>
      </c>
      <c r="Z75" s="3" t="s">
        <v>153</v>
      </c>
      <c r="AA75" s="3" t="s">
        <v>154</v>
      </c>
      <c r="AG75" s="3" t="s">
        <v>155</v>
      </c>
      <c r="AH75" s="3" t="s">
        <v>156</v>
      </c>
      <c r="AJ75" s="3" t="s">
        <v>117</v>
      </c>
      <c r="AQ75" s="4" t="s">
        <v>157</v>
      </c>
      <c r="AR75" s="8">
        <v>43890</v>
      </c>
      <c r="AS75" s="8">
        <v>43890</v>
      </c>
      <c r="AT75" s="4" t="s">
        <v>158</v>
      </c>
    </row>
    <row r="76" spans="1:46" x14ac:dyDescent="0.25">
      <c r="A76" s="5">
        <v>2020</v>
      </c>
      <c r="B76" s="8">
        <v>43862</v>
      </c>
      <c r="C76" s="8">
        <v>43890</v>
      </c>
      <c r="D76" s="3" t="s">
        <v>109</v>
      </c>
      <c r="E76" s="3" t="s">
        <v>113</v>
      </c>
      <c r="F76" s="5">
        <v>4500003737</v>
      </c>
      <c r="G76" s="3" t="s">
        <v>174</v>
      </c>
      <c r="I76" s="5" t="s">
        <v>282</v>
      </c>
      <c r="J76" s="5">
        <v>69</v>
      </c>
      <c r="K76" s="5" t="s">
        <v>462</v>
      </c>
      <c r="L76" s="5" t="s">
        <v>463</v>
      </c>
      <c r="M76" s="5" t="s">
        <v>464</v>
      </c>
      <c r="N76" s="5" t="s">
        <v>465</v>
      </c>
      <c r="O76" s="5" t="s">
        <v>466</v>
      </c>
      <c r="P76" s="5" t="s">
        <v>151</v>
      </c>
      <c r="Q76" s="3" t="s">
        <v>151</v>
      </c>
      <c r="R76" s="5">
        <v>4500003737</v>
      </c>
      <c r="T76" s="9">
        <v>20650</v>
      </c>
      <c r="U76" s="9">
        <v>23954</v>
      </c>
      <c r="V76" s="3">
        <v>0</v>
      </c>
      <c r="W76" s="3">
        <v>0</v>
      </c>
      <c r="X76" s="3" t="s">
        <v>152</v>
      </c>
      <c r="Z76" s="3" t="s">
        <v>153</v>
      </c>
      <c r="AA76" s="3" t="s">
        <v>154</v>
      </c>
      <c r="AG76" s="3" t="s">
        <v>155</v>
      </c>
      <c r="AH76" s="3" t="s">
        <v>156</v>
      </c>
      <c r="AJ76" s="3" t="s">
        <v>117</v>
      </c>
      <c r="AQ76" s="4" t="s">
        <v>157</v>
      </c>
      <c r="AR76" s="8">
        <v>43890</v>
      </c>
      <c r="AS76" s="8">
        <v>43890</v>
      </c>
      <c r="AT76" s="4" t="s">
        <v>158</v>
      </c>
    </row>
    <row r="77" spans="1:46" x14ac:dyDescent="0.25">
      <c r="A77" s="5">
        <v>2020</v>
      </c>
      <c r="B77" s="8">
        <v>43862</v>
      </c>
      <c r="C77" s="8">
        <v>43890</v>
      </c>
      <c r="D77" s="3" t="s">
        <v>109</v>
      </c>
      <c r="E77" s="3" t="s">
        <v>113</v>
      </c>
      <c r="F77" s="5">
        <v>4500003738</v>
      </c>
      <c r="G77" s="3" t="s">
        <v>174</v>
      </c>
      <c r="I77" s="5" t="s">
        <v>283</v>
      </c>
      <c r="J77" s="5">
        <v>70</v>
      </c>
      <c r="K77" s="5" t="s">
        <v>150</v>
      </c>
      <c r="L77" s="5" t="s">
        <v>150</v>
      </c>
      <c r="M77" s="5" t="s">
        <v>150</v>
      </c>
      <c r="N77" s="5" t="s">
        <v>169</v>
      </c>
      <c r="O77" s="5" t="s">
        <v>179</v>
      </c>
      <c r="P77" s="5" t="s">
        <v>151</v>
      </c>
      <c r="Q77" s="3" t="s">
        <v>151</v>
      </c>
      <c r="R77" s="5">
        <v>4500003738</v>
      </c>
      <c r="T77" s="9">
        <v>377.19827586206901</v>
      </c>
      <c r="U77" s="9">
        <v>437.55</v>
      </c>
      <c r="V77" s="3">
        <v>0</v>
      </c>
      <c r="W77" s="3">
        <v>0</v>
      </c>
      <c r="X77" s="3" t="s">
        <v>152</v>
      </c>
      <c r="Z77" s="3" t="s">
        <v>153</v>
      </c>
      <c r="AA77" s="3" t="s">
        <v>154</v>
      </c>
      <c r="AG77" s="3" t="s">
        <v>155</v>
      </c>
      <c r="AH77" s="3" t="s">
        <v>156</v>
      </c>
      <c r="AJ77" s="3" t="s">
        <v>117</v>
      </c>
      <c r="AQ77" s="4" t="s">
        <v>157</v>
      </c>
      <c r="AR77" s="8">
        <v>43890</v>
      </c>
      <c r="AS77" s="8">
        <v>43890</v>
      </c>
      <c r="AT77" s="4" t="s">
        <v>158</v>
      </c>
    </row>
    <row r="78" spans="1:46" x14ac:dyDescent="0.25">
      <c r="A78" s="5">
        <v>2020</v>
      </c>
      <c r="B78" s="8">
        <v>43862</v>
      </c>
      <c r="C78" s="8">
        <v>43890</v>
      </c>
      <c r="D78" s="3" t="s">
        <v>109</v>
      </c>
      <c r="E78" s="3" t="s">
        <v>113</v>
      </c>
      <c r="F78" s="5">
        <v>4500003739</v>
      </c>
      <c r="G78" s="3" t="s">
        <v>174</v>
      </c>
      <c r="I78" s="5" t="s">
        <v>284</v>
      </c>
      <c r="J78" s="5">
        <v>71</v>
      </c>
      <c r="K78" s="5" t="s">
        <v>150</v>
      </c>
      <c r="L78" s="5" t="s">
        <v>150</v>
      </c>
      <c r="M78" s="5" t="s">
        <v>150</v>
      </c>
      <c r="N78" s="5" t="s">
        <v>159</v>
      </c>
      <c r="O78" s="5" t="s">
        <v>175</v>
      </c>
      <c r="P78" s="5" t="s">
        <v>151</v>
      </c>
      <c r="Q78" s="3" t="s">
        <v>151</v>
      </c>
      <c r="R78" s="5">
        <v>4500003739</v>
      </c>
      <c r="T78" s="9">
        <v>11680</v>
      </c>
      <c r="U78" s="9">
        <v>13548.8</v>
      </c>
      <c r="V78" s="3">
        <v>0</v>
      </c>
      <c r="W78" s="3">
        <v>0</v>
      </c>
      <c r="X78" s="3" t="s">
        <v>152</v>
      </c>
      <c r="Z78" s="3" t="s">
        <v>153</v>
      </c>
      <c r="AA78" s="3" t="s">
        <v>154</v>
      </c>
      <c r="AG78" s="3" t="s">
        <v>155</v>
      </c>
      <c r="AH78" s="3" t="s">
        <v>156</v>
      </c>
      <c r="AJ78" s="3" t="s">
        <v>117</v>
      </c>
      <c r="AQ78" s="4" t="s">
        <v>157</v>
      </c>
      <c r="AR78" s="8">
        <v>43890</v>
      </c>
      <c r="AS78" s="8">
        <v>43890</v>
      </c>
      <c r="AT78" s="4" t="s">
        <v>158</v>
      </c>
    </row>
    <row r="79" spans="1:46" x14ac:dyDescent="0.25">
      <c r="A79" s="5">
        <v>2020</v>
      </c>
      <c r="B79" s="8">
        <v>43862</v>
      </c>
      <c r="C79" s="8">
        <v>43890</v>
      </c>
      <c r="D79" s="3" t="s">
        <v>109</v>
      </c>
      <c r="E79" s="3" t="s">
        <v>113</v>
      </c>
      <c r="F79" s="5">
        <v>4500003740</v>
      </c>
      <c r="G79" s="3" t="s">
        <v>174</v>
      </c>
      <c r="I79" s="5" t="s">
        <v>285</v>
      </c>
      <c r="J79" s="5">
        <v>72</v>
      </c>
      <c r="K79" s="5" t="s">
        <v>191</v>
      </c>
      <c r="L79" s="5" t="s">
        <v>172</v>
      </c>
      <c r="M79" s="5" t="s">
        <v>192</v>
      </c>
      <c r="N79" s="5" t="s">
        <v>193</v>
      </c>
      <c r="O79" s="5" t="s">
        <v>194</v>
      </c>
      <c r="P79" s="5" t="s">
        <v>151</v>
      </c>
      <c r="Q79" s="3" t="s">
        <v>151</v>
      </c>
      <c r="R79" s="5">
        <v>4500003740</v>
      </c>
      <c r="T79" s="9">
        <v>5170</v>
      </c>
      <c r="U79" s="9">
        <v>5997.2</v>
      </c>
      <c r="V79" s="3">
        <v>0</v>
      </c>
      <c r="W79" s="3">
        <v>0</v>
      </c>
      <c r="X79" s="3" t="s">
        <v>152</v>
      </c>
      <c r="Z79" s="3" t="s">
        <v>153</v>
      </c>
      <c r="AA79" s="3" t="s">
        <v>154</v>
      </c>
      <c r="AG79" s="3" t="s">
        <v>155</v>
      </c>
      <c r="AH79" s="3" t="s">
        <v>156</v>
      </c>
      <c r="AJ79" s="3" t="s">
        <v>117</v>
      </c>
      <c r="AQ79" s="4" t="s">
        <v>157</v>
      </c>
      <c r="AR79" s="8">
        <v>43890</v>
      </c>
      <c r="AS79" s="8">
        <v>43890</v>
      </c>
      <c r="AT79" s="4" t="s">
        <v>158</v>
      </c>
    </row>
    <row r="80" spans="1:46" x14ac:dyDescent="0.25">
      <c r="A80" s="5">
        <v>2020</v>
      </c>
      <c r="B80" s="8">
        <v>43862</v>
      </c>
      <c r="C80" s="8">
        <v>43890</v>
      </c>
      <c r="D80" s="3" t="s">
        <v>109</v>
      </c>
      <c r="E80" s="3" t="s">
        <v>113</v>
      </c>
      <c r="F80" s="5">
        <v>4500003741</v>
      </c>
      <c r="G80" s="3" t="s">
        <v>174</v>
      </c>
      <c r="I80" s="5" t="s">
        <v>286</v>
      </c>
      <c r="J80" s="5">
        <v>73</v>
      </c>
      <c r="K80" s="5" t="s">
        <v>418</v>
      </c>
      <c r="L80" s="5" t="s">
        <v>419</v>
      </c>
      <c r="M80" s="5" t="s">
        <v>420</v>
      </c>
      <c r="N80" s="5" t="s">
        <v>421</v>
      </c>
      <c r="O80" s="5" t="s">
        <v>422</v>
      </c>
      <c r="P80" s="5" t="s">
        <v>151</v>
      </c>
      <c r="Q80" s="3" t="s">
        <v>151</v>
      </c>
      <c r="R80" s="5">
        <v>4500003741</v>
      </c>
      <c r="T80" s="9">
        <v>1000</v>
      </c>
      <c r="U80" s="9">
        <v>1160</v>
      </c>
      <c r="V80" s="3">
        <v>0</v>
      </c>
      <c r="W80" s="3">
        <v>0</v>
      </c>
      <c r="X80" s="3" t="s">
        <v>152</v>
      </c>
      <c r="Z80" s="3" t="s">
        <v>153</v>
      </c>
      <c r="AA80" s="3" t="s">
        <v>154</v>
      </c>
      <c r="AG80" s="3" t="s">
        <v>155</v>
      </c>
      <c r="AH80" s="3" t="s">
        <v>156</v>
      </c>
      <c r="AJ80" s="3" t="s">
        <v>117</v>
      </c>
      <c r="AQ80" s="4" t="s">
        <v>157</v>
      </c>
      <c r="AR80" s="8">
        <v>43890</v>
      </c>
      <c r="AS80" s="8">
        <v>43890</v>
      </c>
      <c r="AT80" s="4" t="s">
        <v>158</v>
      </c>
    </row>
    <row r="81" spans="1:46" x14ac:dyDescent="0.25">
      <c r="A81" s="5">
        <v>2020</v>
      </c>
      <c r="B81" s="8">
        <v>43862</v>
      </c>
      <c r="C81" s="8">
        <v>43890</v>
      </c>
      <c r="D81" s="3" t="s">
        <v>109</v>
      </c>
      <c r="E81" s="3" t="s">
        <v>113</v>
      </c>
      <c r="F81" s="5">
        <v>4500003742</v>
      </c>
      <c r="G81" s="3" t="s">
        <v>174</v>
      </c>
      <c r="I81" s="5" t="s">
        <v>287</v>
      </c>
      <c r="J81" s="5">
        <v>74</v>
      </c>
      <c r="K81" s="5" t="s">
        <v>418</v>
      </c>
      <c r="L81" s="5" t="s">
        <v>419</v>
      </c>
      <c r="M81" s="5" t="s">
        <v>420</v>
      </c>
      <c r="N81" s="5" t="s">
        <v>421</v>
      </c>
      <c r="O81" s="5" t="s">
        <v>422</v>
      </c>
      <c r="P81" s="5" t="s">
        <v>151</v>
      </c>
      <c r="Q81" s="3" t="s">
        <v>151</v>
      </c>
      <c r="R81" s="5">
        <v>4500003742</v>
      </c>
      <c r="T81" s="9">
        <v>1000</v>
      </c>
      <c r="U81" s="9">
        <v>1160</v>
      </c>
      <c r="V81" s="3">
        <v>0</v>
      </c>
      <c r="W81" s="3">
        <v>0</v>
      </c>
      <c r="X81" s="3" t="s">
        <v>152</v>
      </c>
      <c r="Z81" s="3" t="s">
        <v>153</v>
      </c>
      <c r="AA81" s="3" t="s">
        <v>154</v>
      </c>
      <c r="AG81" s="3" t="s">
        <v>155</v>
      </c>
      <c r="AH81" s="3" t="s">
        <v>156</v>
      </c>
      <c r="AJ81" s="3" t="s">
        <v>117</v>
      </c>
      <c r="AQ81" s="4" t="s">
        <v>157</v>
      </c>
      <c r="AR81" s="8">
        <v>43890</v>
      </c>
      <c r="AS81" s="8">
        <v>43890</v>
      </c>
      <c r="AT81" s="4" t="s">
        <v>158</v>
      </c>
    </row>
    <row r="82" spans="1:46" x14ac:dyDescent="0.25">
      <c r="A82" s="5">
        <v>2020</v>
      </c>
      <c r="B82" s="8">
        <v>43862</v>
      </c>
      <c r="C82" s="8">
        <v>43890</v>
      </c>
      <c r="D82" s="3" t="s">
        <v>109</v>
      </c>
      <c r="E82" s="3" t="s">
        <v>113</v>
      </c>
      <c r="F82" s="5">
        <v>4500003743</v>
      </c>
      <c r="G82" s="3" t="s">
        <v>174</v>
      </c>
      <c r="I82" s="5" t="s">
        <v>288</v>
      </c>
      <c r="J82" s="5">
        <v>75</v>
      </c>
      <c r="K82" s="5" t="s">
        <v>418</v>
      </c>
      <c r="L82" s="5" t="s">
        <v>419</v>
      </c>
      <c r="M82" s="5" t="s">
        <v>420</v>
      </c>
      <c r="N82" s="5" t="s">
        <v>421</v>
      </c>
      <c r="O82" s="5" t="s">
        <v>422</v>
      </c>
      <c r="P82" s="5" t="s">
        <v>151</v>
      </c>
      <c r="Q82" s="3" t="s">
        <v>151</v>
      </c>
      <c r="R82" s="5">
        <v>4500003743</v>
      </c>
      <c r="T82" s="9">
        <v>3300</v>
      </c>
      <c r="U82" s="9">
        <v>3828</v>
      </c>
      <c r="V82" s="3">
        <v>0</v>
      </c>
      <c r="W82" s="3">
        <v>0</v>
      </c>
      <c r="X82" s="3" t="s">
        <v>152</v>
      </c>
      <c r="Z82" s="3" t="s">
        <v>153</v>
      </c>
      <c r="AA82" s="3" t="s">
        <v>154</v>
      </c>
      <c r="AG82" s="3" t="s">
        <v>155</v>
      </c>
      <c r="AH82" s="3" t="s">
        <v>156</v>
      </c>
      <c r="AJ82" s="3" t="s">
        <v>117</v>
      </c>
      <c r="AQ82" s="4" t="s">
        <v>157</v>
      </c>
      <c r="AR82" s="8">
        <v>43890</v>
      </c>
      <c r="AS82" s="8">
        <v>43890</v>
      </c>
      <c r="AT82" s="4" t="s">
        <v>158</v>
      </c>
    </row>
    <row r="83" spans="1:46" x14ac:dyDescent="0.25">
      <c r="A83" s="5">
        <v>2020</v>
      </c>
      <c r="B83" s="8">
        <v>43862</v>
      </c>
      <c r="C83" s="8">
        <v>43890</v>
      </c>
      <c r="D83" s="3" t="s">
        <v>109</v>
      </c>
      <c r="E83" s="3" t="s">
        <v>113</v>
      </c>
      <c r="F83" s="5">
        <v>4500003744</v>
      </c>
      <c r="G83" s="3" t="s">
        <v>174</v>
      </c>
      <c r="I83" s="5" t="s">
        <v>289</v>
      </c>
      <c r="J83" s="5">
        <v>76</v>
      </c>
      <c r="K83" s="5" t="s">
        <v>150</v>
      </c>
      <c r="L83" s="5" t="s">
        <v>150</v>
      </c>
      <c r="M83" s="5" t="s">
        <v>150</v>
      </c>
      <c r="N83" s="5" t="s">
        <v>159</v>
      </c>
      <c r="O83" s="5" t="s">
        <v>175</v>
      </c>
      <c r="P83" s="5" t="s">
        <v>151</v>
      </c>
      <c r="Q83" s="3" t="s">
        <v>151</v>
      </c>
      <c r="R83" s="5">
        <v>4500003744</v>
      </c>
      <c r="T83" s="9">
        <v>2223</v>
      </c>
      <c r="U83" s="9">
        <v>2578.6799999999998</v>
      </c>
      <c r="V83" s="3">
        <v>0</v>
      </c>
      <c r="W83" s="3">
        <v>0</v>
      </c>
      <c r="X83" s="3" t="s">
        <v>152</v>
      </c>
      <c r="Z83" s="3" t="s">
        <v>153</v>
      </c>
      <c r="AA83" s="3" t="s">
        <v>154</v>
      </c>
      <c r="AG83" s="3" t="s">
        <v>155</v>
      </c>
      <c r="AH83" s="3" t="s">
        <v>156</v>
      </c>
      <c r="AJ83" s="3" t="s">
        <v>117</v>
      </c>
      <c r="AQ83" s="4" t="s">
        <v>157</v>
      </c>
      <c r="AR83" s="8">
        <v>43890</v>
      </c>
      <c r="AS83" s="8">
        <v>43890</v>
      </c>
      <c r="AT83" s="4" t="s">
        <v>158</v>
      </c>
    </row>
    <row r="84" spans="1:46" x14ac:dyDescent="0.25">
      <c r="A84" s="5">
        <v>2020</v>
      </c>
      <c r="B84" s="8">
        <v>43862</v>
      </c>
      <c r="C84" s="8">
        <v>43890</v>
      </c>
      <c r="D84" s="3" t="s">
        <v>109</v>
      </c>
      <c r="E84" s="3" t="s">
        <v>113</v>
      </c>
      <c r="F84" s="5">
        <v>4500003745</v>
      </c>
      <c r="G84" s="3" t="s">
        <v>174</v>
      </c>
      <c r="I84" s="5" t="s">
        <v>290</v>
      </c>
      <c r="J84" s="5">
        <v>77</v>
      </c>
      <c r="K84" s="5" t="s">
        <v>150</v>
      </c>
      <c r="L84" s="5" t="s">
        <v>150</v>
      </c>
      <c r="M84" s="5" t="s">
        <v>150</v>
      </c>
      <c r="N84" s="5" t="s">
        <v>218</v>
      </c>
      <c r="O84" s="5" t="s">
        <v>150</v>
      </c>
      <c r="P84" s="5" t="s">
        <v>151</v>
      </c>
      <c r="Q84" s="3" t="s">
        <v>151</v>
      </c>
      <c r="R84" s="5">
        <v>4500003745</v>
      </c>
      <c r="T84" s="9">
        <v>20000</v>
      </c>
      <c r="U84" s="9">
        <v>23200</v>
      </c>
      <c r="V84" s="3">
        <v>0</v>
      </c>
      <c r="W84" s="3">
        <v>0</v>
      </c>
      <c r="X84" s="3" t="s">
        <v>152</v>
      </c>
      <c r="Z84" s="3" t="s">
        <v>153</v>
      </c>
      <c r="AA84" s="3" t="s">
        <v>154</v>
      </c>
      <c r="AG84" s="3" t="s">
        <v>155</v>
      </c>
      <c r="AH84" s="3" t="s">
        <v>156</v>
      </c>
      <c r="AJ84" s="3" t="s">
        <v>117</v>
      </c>
      <c r="AQ84" s="4" t="s">
        <v>157</v>
      </c>
      <c r="AR84" s="8">
        <v>43890</v>
      </c>
      <c r="AS84" s="8">
        <v>43890</v>
      </c>
      <c r="AT84" s="4" t="s">
        <v>158</v>
      </c>
    </row>
    <row r="85" spans="1:46" x14ac:dyDescent="0.25">
      <c r="A85" s="5">
        <v>2020</v>
      </c>
      <c r="B85" s="8">
        <v>43862</v>
      </c>
      <c r="C85" s="8">
        <v>43890</v>
      </c>
      <c r="D85" s="3" t="s">
        <v>109</v>
      </c>
      <c r="E85" s="3" t="s">
        <v>113</v>
      </c>
      <c r="F85" s="5">
        <v>4500003746</v>
      </c>
      <c r="G85" s="3" t="s">
        <v>174</v>
      </c>
      <c r="I85" s="5" t="s">
        <v>291</v>
      </c>
      <c r="J85" s="5">
        <v>78</v>
      </c>
      <c r="K85" s="5" t="s">
        <v>202</v>
      </c>
      <c r="L85" s="5" t="s">
        <v>203</v>
      </c>
      <c r="M85" s="5" t="s">
        <v>204</v>
      </c>
      <c r="N85" s="5" t="s">
        <v>205</v>
      </c>
      <c r="O85" s="5" t="s">
        <v>206</v>
      </c>
      <c r="P85" s="5" t="s">
        <v>151</v>
      </c>
      <c r="Q85" s="3" t="s">
        <v>151</v>
      </c>
      <c r="R85" s="5">
        <v>4500003746</v>
      </c>
      <c r="T85" s="9">
        <v>32825</v>
      </c>
      <c r="U85" s="9">
        <v>38077</v>
      </c>
      <c r="V85" s="3">
        <v>0</v>
      </c>
      <c r="W85" s="3">
        <v>0</v>
      </c>
      <c r="X85" s="3" t="s">
        <v>152</v>
      </c>
      <c r="Z85" s="3" t="s">
        <v>153</v>
      </c>
      <c r="AA85" s="3" t="s">
        <v>154</v>
      </c>
      <c r="AG85" s="3" t="s">
        <v>155</v>
      </c>
      <c r="AH85" s="3" t="s">
        <v>156</v>
      </c>
      <c r="AJ85" s="3" t="s">
        <v>117</v>
      </c>
      <c r="AQ85" s="4" t="s">
        <v>157</v>
      </c>
      <c r="AR85" s="8">
        <v>43890</v>
      </c>
      <c r="AS85" s="8">
        <v>43890</v>
      </c>
      <c r="AT85" s="4" t="s">
        <v>158</v>
      </c>
    </row>
    <row r="86" spans="1:46" x14ac:dyDescent="0.25">
      <c r="A86" s="5">
        <v>2020</v>
      </c>
      <c r="B86" s="8">
        <v>43862</v>
      </c>
      <c r="C86" s="8">
        <v>43890</v>
      </c>
      <c r="D86" s="3" t="s">
        <v>109</v>
      </c>
      <c r="E86" s="3" t="s">
        <v>113</v>
      </c>
      <c r="F86" s="5">
        <v>4500003747</v>
      </c>
      <c r="G86" s="3" t="s">
        <v>174</v>
      </c>
      <c r="I86" s="5" t="s">
        <v>292</v>
      </c>
      <c r="J86" s="5">
        <v>79</v>
      </c>
      <c r="K86" s="5" t="s">
        <v>150</v>
      </c>
      <c r="L86" s="5" t="s">
        <v>150</v>
      </c>
      <c r="M86" s="5" t="s">
        <v>150</v>
      </c>
      <c r="N86" s="5" t="s">
        <v>467</v>
      </c>
      <c r="O86" s="5" t="s">
        <v>468</v>
      </c>
      <c r="P86" s="5" t="s">
        <v>151</v>
      </c>
      <c r="Q86" s="3" t="s">
        <v>151</v>
      </c>
      <c r="R86" s="5">
        <v>4500003747</v>
      </c>
      <c r="T86" s="9">
        <v>6450</v>
      </c>
      <c r="U86" s="9">
        <v>7482</v>
      </c>
      <c r="V86" s="3">
        <v>0</v>
      </c>
      <c r="W86" s="3">
        <v>0</v>
      </c>
      <c r="X86" s="3" t="s">
        <v>152</v>
      </c>
      <c r="Z86" s="3" t="s">
        <v>153</v>
      </c>
      <c r="AA86" s="3" t="s">
        <v>154</v>
      </c>
      <c r="AG86" s="3" t="s">
        <v>155</v>
      </c>
      <c r="AH86" s="3" t="s">
        <v>156</v>
      </c>
      <c r="AJ86" s="3" t="s">
        <v>117</v>
      </c>
      <c r="AQ86" s="4" t="s">
        <v>157</v>
      </c>
      <c r="AR86" s="8">
        <v>43890</v>
      </c>
      <c r="AS86" s="8">
        <v>43890</v>
      </c>
      <c r="AT86" s="4" t="s">
        <v>158</v>
      </c>
    </row>
    <row r="87" spans="1:46" x14ac:dyDescent="0.25">
      <c r="A87" s="5">
        <v>2020</v>
      </c>
      <c r="B87" s="8">
        <v>43862</v>
      </c>
      <c r="C87" s="8">
        <v>43890</v>
      </c>
      <c r="D87" s="3" t="s">
        <v>109</v>
      </c>
      <c r="E87" s="3" t="s">
        <v>113</v>
      </c>
      <c r="F87" s="5">
        <v>4500003748</v>
      </c>
      <c r="G87" s="3" t="s">
        <v>174</v>
      </c>
      <c r="I87" s="5" t="s">
        <v>293</v>
      </c>
      <c r="J87" s="5">
        <v>80</v>
      </c>
      <c r="K87" s="5" t="s">
        <v>150</v>
      </c>
      <c r="L87" s="5" t="s">
        <v>150</v>
      </c>
      <c r="M87" s="5" t="s">
        <v>150</v>
      </c>
      <c r="N87" s="5" t="s">
        <v>169</v>
      </c>
      <c r="O87" s="5" t="s">
        <v>179</v>
      </c>
      <c r="P87" s="5" t="s">
        <v>151</v>
      </c>
      <c r="Q87" s="3" t="s">
        <v>151</v>
      </c>
      <c r="R87" s="5">
        <v>4500003748</v>
      </c>
      <c r="T87" s="9">
        <v>5324.2758620689701</v>
      </c>
      <c r="U87" s="9">
        <v>6176.16</v>
      </c>
      <c r="V87" s="3">
        <v>0</v>
      </c>
      <c r="W87" s="3">
        <v>0</v>
      </c>
      <c r="X87" s="3" t="s">
        <v>152</v>
      </c>
      <c r="Z87" s="3" t="s">
        <v>153</v>
      </c>
      <c r="AA87" s="3" t="s">
        <v>154</v>
      </c>
      <c r="AG87" s="3" t="s">
        <v>155</v>
      </c>
      <c r="AH87" s="3" t="s">
        <v>156</v>
      </c>
      <c r="AJ87" s="3" t="s">
        <v>117</v>
      </c>
      <c r="AQ87" s="4" t="s">
        <v>157</v>
      </c>
      <c r="AR87" s="8">
        <v>43890</v>
      </c>
      <c r="AS87" s="8">
        <v>43890</v>
      </c>
      <c r="AT87" s="4" t="s">
        <v>158</v>
      </c>
    </row>
    <row r="88" spans="1:46" x14ac:dyDescent="0.25">
      <c r="A88" s="5">
        <v>2020</v>
      </c>
      <c r="B88" s="8">
        <v>43862</v>
      </c>
      <c r="C88" s="8">
        <v>43890</v>
      </c>
      <c r="D88" s="3" t="s">
        <v>109</v>
      </c>
      <c r="E88" s="3" t="s">
        <v>113</v>
      </c>
      <c r="F88" s="5">
        <v>4500003749</v>
      </c>
      <c r="G88" s="3" t="s">
        <v>174</v>
      </c>
      <c r="I88" s="5" t="s">
        <v>294</v>
      </c>
      <c r="J88" s="5">
        <v>81</v>
      </c>
      <c r="K88" s="5" t="s">
        <v>150</v>
      </c>
      <c r="L88" s="5" t="s">
        <v>150</v>
      </c>
      <c r="M88" s="5" t="s">
        <v>150</v>
      </c>
      <c r="N88" s="5" t="s">
        <v>159</v>
      </c>
      <c r="O88" s="5" t="s">
        <v>175</v>
      </c>
      <c r="P88" s="5" t="s">
        <v>151</v>
      </c>
      <c r="Q88" s="3" t="s">
        <v>151</v>
      </c>
      <c r="R88" s="5">
        <v>4500003749</v>
      </c>
      <c r="T88" s="9">
        <v>5472</v>
      </c>
      <c r="U88" s="9">
        <v>6347.52</v>
      </c>
      <c r="V88" s="3">
        <v>0</v>
      </c>
      <c r="W88" s="3">
        <v>0</v>
      </c>
      <c r="X88" s="3" t="s">
        <v>152</v>
      </c>
      <c r="Z88" s="3" t="s">
        <v>153</v>
      </c>
      <c r="AA88" s="3" t="s">
        <v>154</v>
      </c>
      <c r="AG88" s="3" t="s">
        <v>155</v>
      </c>
      <c r="AH88" s="3" t="s">
        <v>156</v>
      </c>
      <c r="AJ88" s="3" t="s">
        <v>117</v>
      </c>
      <c r="AQ88" s="4" t="s">
        <v>157</v>
      </c>
      <c r="AR88" s="8">
        <v>43890</v>
      </c>
      <c r="AS88" s="8">
        <v>43890</v>
      </c>
      <c r="AT88" s="4" t="s">
        <v>158</v>
      </c>
    </row>
    <row r="89" spans="1:46" x14ac:dyDescent="0.25">
      <c r="A89" s="5">
        <v>2020</v>
      </c>
      <c r="B89" s="8">
        <v>43862</v>
      </c>
      <c r="C89" s="8">
        <v>43890</v>
      </c>
      <c r="D89" s="3" t="s">
        <v>109</v>
      </c>
      <c r="E89" s="3" t="s">
        <v>113</v>
      </c>
      <c r="F89" s="5">
        <v>4500003750</v>
      </c>
      <c r="G89" s="3" t="s">
        <v>174</v>
      </c>
      <c r="I89" s="5" t="s">
        <v>256</v>
      </c>
      <c r="J89" s="5">
        <v>82</v>
      </c>
      <c r="K89" s="5" t="s">
        <v>150</v>
      </c>
      <c r="L89" s="5" t="s">
        <v>150</v>
      </c>
      <c r="M89" s="5" t="s">
        <v>150</v>
      </c>
      <c r="N89" s="5" t="s">
        <v>171</v>
      </c>
      <c r="O89" s="5" t="s">
        <v>181</v>
      </c>
      <c r="P89" s="5" t="s">
        <v>151</v>
      </c>
      <c r="Q89" s="3" t="s">
        <v>151</v>
      </c>
      <c r="R89" s="5">
        <v>4500003750</v>
      </c>
      <c r="T89" s="9">
        <v>50623.224137931</v>
      </c>
      <c r="U89" s="9">
        <v>58722.94</v>
      </c>
      <c r="V89" s="3">
        <v>0</v>
      </c>
      <c r="W89" s="3">
        <v>0</v>
      </c>
      <c r="X89" s="3" t="s">
        <v>152</v>
      </c>
      <c r="Z89" s="3" t="s">
        <v>153</v>
      </c>
      <c r="AA89" s="3" t="s">
        <v>154</v>
      </c>
      <c r="AG89" s="3" t="s">
        <v>155</v>
      </c>
      <c r="AH89" s="3" t="s">
        <v>156</v>
      </c>
      <c r="AJ89" s="3" t="s">
        <v>117</v>
      </c>
      <c r="AQ89" s="4" t="s">
        <v>157</v>
      </c>
      <c r="AR89" s="8">
        <v>43890</v>
      </c>
      <c r="AS89" s="8">
        <v>43890</v>
      </c>
      <c r="AT89" s="4" t="s">
        <v>158</v>
      </c>
    </row>
    <row r="90" spans="1:46" x14ac:dyDescent="0.25">
      <c r="A90" s="5">
        <v>2020</v>
      </c>
      <c r="B90" s="8">
        <v>43862</v>
      </c>
      <c r="C90" s="8">
        <v>43890</v>
      </c>
      <c r="D90" s="3" t="s">
        <v>109</v>
      </c>
      <c r="E90" s="3" t="s">
        <v>113</v>
      </c>
      <c r="F90" s="5">
        <v>4500003751</v>
      </c>
      <c r="G90" s="3" t="s">
        <v>174</v>
      </c>
      <c r="I90" s="5" t="s">
        <v>295</v>
      </c>
      <c r="J90" s="5">
        <v>83</v>
      </c>
      <c r="K90" s="5" t="s">
        <v>150</v>
      </c>
      <c r="L90" s="5" t="s">
        <v>150</v>
      </c>
      <c r="M90" s="5" t="s">
        <v>150</v>
      </c>
      <c r="N90" s="5" t="s">
        <v>159</v>
      </c>
      <c r="O90" s="5" t="s">
        <v>175</v>
      </c>
      <c r="P90" s="5" t="s">
        <v>151</v>
      </c>
      <c r="Q90" s="3" t="s">
        <v>151</v>
      </c>
      <c r="R90" s="5">
        <v>4500003751</v>
      </c>
      <c r="T90" s="9">
        <v>31800</v>
      </c>
      <c r="U90" s="9">
        <v>36888</v>
      </c>
      <c r="V90" s="3">
        <v>0</v>
      </c>
      <c r="W90" s="3">
        <v>0</v>
      </c>
      <c r="X90" s="3" t="s">
        <v>152</v>
      </c>
      <c r="Z90" s="3" t="s">
        <v>153</v>
      </c>
      <c r="AA90" s="3" t="s">
        <v>154</v>
      </c>
      <c r="AG90" s="3" t="s">
        <v>155</v>
      </c>
      <c r="AH90" s="3" t="s">
        <v>156</v>
      </c>
      <c r="AJ90" s="3" t="s">
        <v>117</v>
      </c>
      <c r="AQ90" s="4" t="s">
        <v>157</v>
      </c>
      <c r="AR90" s="8">
        <v>43890</v>
      </c>
      <c r="AS90" s="8">
        <v>43890</v>
      </c>
      <c r="AT90" s="4" t="s">
        <v>158</v>
      </c>
    </row>
    <row r="91" spans="1:46" x14ac:dyDescent="0.25">
      <c r="A91" s="5">
        <v>2020</v>
      </c>
      <c r="B91" s="8">
        <v>43862</v>
      </c>
      <c r="C91" s="8">
        <v>43890</v>
      </c>
      <c r="D91" s="3" t="s">
        <v>109</v>
      </c>
      <c r="E91" s="3" t="s">
        <v>113</v>
      </c>
      <c r="F91" s="5">
        <v>4500003752</v>
      </c>
      <c r="G91" s="3" t="s">
        <v>174</v>
      </c>
      <c r="I91" s="5"/>
      <c r="J91" s="5">
        <v>84</v>
      </c>
      <c r="K91" s="5" t="s">
        <v>150</v>
      </c>
      <c r="L91" s="5" t="s">
        <v>150</v>
      </c>
      <c r="M91" s="5" t="s">
        <v>150</v>
      </c>
      <c r="N91" s="5" t="s">
        <v>469</v>
      </c>
      <c r="O91" s="5" t="s">
        <v>470</v>
      </c>
      <c r="P91" s="5" t="s">
        <v>151</v>
      </c>
      <c r="Q91" s="3" t="s">
        <v>151</v>
      </c>
      <c r="R91" s="5">
        <v>4500003752</v>
      </c>
      <c r="T91" s="9">
        <v>53118</v>
      </c>
      <c r="U91" s="9">
        <v>61616.88</v>
      </c>
      <c r="V91" s="3">
        <v>0</v>
      </c>
      <c r="W91" s="3">
        <v>0</v>
      </c>
      <c r="X91" s="3" t="s">
        <v>152</v>
      </c>
      <c r="Z91" s="3" t="s">
        <v>153</v>
      </c>
      <c r="AA91" s="3" t="s">
        <v>154</v>
      </c>
      <c r="AG91" s="3" t="s">
        <v>155</v>
      </c>
      <c r="AH91" s="3" t="s">
        <v>156</v>
      </c>
      <c r="AJ91" s="3" t="s">
        <v>117</v>
      </c>
      <c r="AQ91" s="4" t="s">
        <v>157</v>
      </c>
      <c r="AR91" s="8">
        <v>43890</v>
      </c>
      <c r="AS91" s="8">
        <v>43890</v>
      </c>
      <c r="AT91" s="4" t="s">
        <v>158</v>
      </c>
    </row>
    <row r="92" spans="1:46" x14ac:dyDescent="0.25">
      <c r="A92" s="5">
        <v>2020</v>
      </c>
      <c r="B92" s="8">
        <v>43862</v>
      </c>
      <c r="C92" s="8">
        <v>43890</v>
      </c>
      <c r="D92" s="3" t="s">
        <v>109</v>
      </c>
      <c r="E92" s="3" t="s">
        <v>113</v>
      </c>
      <c r="F92" s="5">
        <v>4500003753</v>
      </c>
      <c r="G92" s="3" t="s">
        <v>174</v>
      </c>
      <c r="I92" s="5" t="s">
        <v>296</v>
      </c>
      <c r="J92" s="5">
        <v>85</v>
      </c>
      <c r="K92" s="5" t="s">
        <v>455</v>
      </c>
      <c r="L92" s="5" t="s">
        <v>456</v>
      </c>
      <c r="M92" s="5" t="s">
        <v>457</v>
      </c>
      <c r="N92" s="5" t="s">
        <v>458</v>
      </c>
      <c r="O92" s="5" t="s">
        <v>459</v>
      </c>
      <c r="P92" s="5" t="s">
        <v>151</v>
      </c>
      <c r="Q92" s="3" t="s">
        <v>151</v>
      </c>
      <c r="R92" s="5">
        <v>4500003753</v>
      </c>
      <c r="T92" s="9">
        <v>470.29310344827599</v>
      </c>
      <c r="U92" s="9">
        <v>545.54</v>
      </c>
      <c r="V92" s="3">
        <v>0</v>
      </c>
      <c r="W92" s="3">
        <v>0</v>
      </c>
      <c r="X92" s="3" t="s">
        <v>152</v>
      </c>
      <c r="Z92" s="3" t="s">
        <v>153</v>
      </c>
      <c r="AA92" s="3" t="s">
        <v>154</v>
      </c>
      <c r="AG92" s="3" t="s">
        <v>155</v>
      </c>
      <c r="AH92" s="3" t="s">
        <v>156</v>
      </c>
      <c r="AJ92" s="3" t="s">
        <v>117</v>
      </c>
      <c r="AQ92" s="4" t="s">
        <v>157</v>
      </c>
      <c r="AR92" s="8">
        <v>43890</v>
      </c>
      <c r="AS92" s="8">
        <v>43890</v>
      </c>
      <c r="AT92" s="4" t="s">
        <v>158</v>
      </c>
    </row>
    <row r="93" spans="1:46" x14ac:dyDescent="0.25">
      <c r="A93" s="5">
        <v>2020</v>
      </c>
      <c r="B93" s="8">
        <v>43862</v>
      </c>
      <c r="C93" s="8">
        <v>43890</v>
      </c>
      <c r="D93" s="3" t="s">
        <v>109</v>
      </c>
      <c r="E93" s="3" t="s">
        <v>113</v>
      </c>
      <c r="F93" s="5">
        <v>4500003754</v>
      </c>
      <c r="G93" s="3" t="s">
        <v>174</v>
      </c>
      <c r="I93" s="5" t="s">
        <v>297</v>
      </c>
      <c r="J93" s="5">
        <v>86</v>
      </c>
      <c r="K93" s="5" t="s">
        <v>150</v>
      </c>
      <c r="L93" s="5" t="s">
        <v>150</v>
      </c>
      <c r="M93" s="5" t="s">
        <v>150</v>
      </c>
      <c r="N93" s="5" t="s">
        <v>471</v>
      </c>
      <c r="O93" s="5" t="s">
        <v>472</v>
      </c>
      <c r="P93" s="5" t="s">
        <v>151</v>
      </c>
      <c r="Q93" s="3" t="s">
        <v>151</v>
      </c>
      <c r="R93" s="5">
        <v>4500003754</v>
      </c>
      <c r="T93" s="9">
        <v>21195.896551724101</v>
      </c>
      <c r="U93" s="9">
        <v>24587.24</v>
      </c>
      <c r="V93" s="3">
        <v>0</v>
      </c>
      <c r="W93" s="3">
        <v>0</v>
      </c>
      <c r="X93" s="3" t="s">
        <v>152</v>
      </c>
      <c r="Z93" s="3" t="s">
        <v>153</v>
      </c>
      <c r="AA93" s="3" t="s">
        <v>154</v>
      </c>
      <c r="AG93" s="3" t="s">
        <v>155</v>
      </c>
      <c r="AH93" s="3" t="s">
        <v>156</v>
      </c>
      <c r="AJ93" s="3" t="s">
        <v>117</v>
      </c>
      <c r="AQ93" s="4" t="s">
        <v>157</v>
      </c>
      <c r="AR93" s="8">
        <v>43890</v>
      </c>
      <c r="AS93" s="8">
        <v>43890</v>
      </c>
      <c r="AT93" s="4" t="s">
        <v>158</v>
      </c>
    </row>
    <row r="94" spans="1:46" x14ac:dyDescent="0.25">
      <c r="A94" s="5">
        <v>2020</v>
      </c>
      <c r="B94" s="8">
        <v>43862</v>
      </c>
      <c r="C94" s="8">
        <v>43890</v>
      </c>
      <c r="D94" s="3" t="s">
        <v>109</v>
      </c>
      <c r="E94" s="3" t="s">
        <v>113</v>
      </c>
      <c r="F94" s="5">
        <v>4500003755</v>
      </c>
      <c r="G94" s="3" t="s">
        <v>174</v>
      </c>
      <c r="I94" s="5" t="s">
        <v>298</v>
      </c>
      <c r="J94" s="5">
        <v>87</v>
      </c>
      <c r="K94" s="5" t="s">
        <v>150</v>
      </c>
      <c r="L94" s="5" t="s">
        <v>150</v>
      </c>
      <c r="M94" s="5" t="s">
        <v>150</v>
      </c>
      <c r="N94" s="5" t="s">
        <v>171</v>
      </c>
      <c r="O94" s="5" t="s">
        <v>181</v>
      </c>
      <c r="P94" s="5" t="s">
        <v>151</v>
      </c>
      <c r="Q94" s="3" t="s">
        <v>151</v>
      </c>
      <c r="R94" s="5">
        <v>4500003755</v>
      </c>
      <c r="T94" s="9">
        <v>1676.6896551724101</v>
      </c>
      <c r="U94" s="9">
        <v>1944.96</v>
      </c>
      <c r="V94" s="3">
        <v>0</v>
      </c>
      <c r="W94" s="3">
        <v>0</v>
      </c>
      <c r="X94" s="3" t="s">
        <v>152</v>
      </c>
      <c r="Z94" s="3" t="s">
        <v>153</v>
      </c>
      <c r="AA94" s="3" t="s">
        <v>154</v>
      </c>
      <c r="AG94" s="3" t="s">
        <v>155</v>
      </c>
      <c r="AH94" s="3" t="s">
        <v>156</v>
      </c>
      <c r="AJ94" s="3" t="s">
        <v>117</v>
      </c>
      <c r="AQ94" s="4" t="s">
        <v>157</v>
      </c>
      <c r="AR94" s="8">
        <v>43890</v>
      </c>
      <c r="AS94" s="8">
        <v>43890</v>
      </c>
      <c r="AT94" s="4" t="s">
        <v>158</v>
      </c>
    </row>
    <row r="95" spans="1:46" x14ac:dyDescent="0.25">
      <c r="A95" s="5">
        <v>2020</v>
      </c>
      <c r="B95" s="8">
        <v>43862</v>
      </c>
      <c r="C95" s="8">
        <v>43890</v>
      </c>
      <c r="D95" s="3" t="s">
        <v>109</v>
      </c>
      <c r="E95" s="3" t="s">
        <v>113</v>
      </c>
      <c r="F95" s="5">
        <v>4500003756</v>
      </c>
      <c r="G95" s="3" t="s">
        <v>174</v>
      </c>
      <c r="I95" s="5" t="s">
        <v>299</v>
      </c>
      <c r="J95" s="5">
        <v>88</v>
      </c>
      <c r="K95" s="5" t="s">
        <v>150</v>
      </c>
      <c r="L95" s="5" t="s">
        <v>150</v>
      </c>
      <c r="M95" s="5" t="s">
        <v>150</v>
      </c>
      <c r="N95" s="5" t="s">
        <v>159</v>
      </c>
      <c r="O95" s="5" t="s">
        <v>175</v>
      </c>
      <c r="P95" s="5" t="s">
        <v>151</v>
      </c>
      <c r="Q95" s="3" t="s">
        <v>151</v>
      </c>
      <c r="R95" s="5">
        <v>4500003756</v>
      </c>
      <c r="T95" s="9">
        <v>69352</v>
      </c>
      <c r="U95" s="9">
        <v>80448.320000000007</v>
      </c>
      <c r="V95" s="3">
        <v>0</v>
      </c>
      <c r="W95" s="3">
        <v>0</v>
      </c>
      <c r="X95" s="3" t="s">
        <v>152</v>
      </c>
      <c r="Z95" s="3" t="s">
        <v>153</v>
      </c>
      <c r="AA95" s="3" t="s">
        <v>154</v>
      </c>
      <c r="AG95" s="3" t="s">
        <v>155</v>
      </c>
      <c r="AH95" s="3" t="s">
        <v>156</v>
      </c>
      <c r="AJ95" s="3" t="s">
        <v>117</v>
      </c>
      <c r="AQ95" s="4" t="s">
        <v>157</v>
      </c>
      <c r="AR95" s="8">
        <v>43890</v>
      </c>
      <c r="AS95" s="8">
        <v>43890</v>
      </c>
      <c r="AT95" s="4" t="s">
        <v>158</v>
      </c>
    </row>
    <row r="96" spans="1:46" x14ac:dyDescent="0.25">
      <c r="A96" s="5">
        <v>2020</v>
      </c>
      <c r="B96" s="8">
        <v>43862</v>
      </c>
      <c r="C96" s="8">
        <v>43890</v>
      </c>
      <c r="D96" s="3" t="s">
        <v>109</v>
      </c>
      <c r="E96" s="3" t="s">
        <v>113</v>
      </c>
      <c r="F96" s="5">
        <v>4500003757</v>
      </c>
      <c r="G96" s="3" t="s">
        <v>174</v>
      </c>
      <c r="I96" s="5" t="s">
        <v>300</v>
      </c>
      <c r="J96" s="5">
        <v>89</v>
      </c>
      <c r="K96" s="5" t="s">
        <v>150</v>
      </c>
      <c r="L96" s="5" t="s">
        <v>150</v>
      </c>
      <c r="M96" s="5" t="s">
        <v>150</v>
      </c>
      <c r="N96" s="5" t="s">
        <v>449</v>
      </c>
      <c r="O96" s="5" t="s">
        <v>450</v>
      </c>
      <c r="P96" s="5" t="s">
        <v>151</v>
      </c>
      <c r="Q96" s="3" t="s">
        <v>151</v>
      </c>
      <c r="R96" s="5">
        <v>4500003757</v>
      </c>
      <c r="T96" s="9">
        <v>1495</v>
      </c>
      <c r="U96" s="9">
        <v>1734.2</v>
      </c>
      <c r="V96" s="3">
        <v>0</v>
      </c>
      <c r="W96" s="3">
        <v>0</v>
      </c>
      <c r="X96" s="3" t="s">
        <v>152</v>
      </c>
      <c r="Z96" s="3" t="s">
        <v>153</v>
      </c>
      <c r="AA96" s="3" t="s">
        <v>154</v>
      </c>
      <c r="AG96" s="3" t="s">
        <v>155</v>
      </c>
      <c r="AH96" s="3" t="s">
        <v>156</v>
      </c>
      <c r="AJ96" s="3" t="s">
        <v>117</v>
      </c>
      <c r="AQ96" s="4" t="s">
        <v>157</v>
      </c>
      <c r="AR96" s="8">
        <v>43890</v>
      </c>
      <c r="AS96" s="8">
        <v>43890</v>
      </c>
      <c r="AT96" s="4" t="s">
        <v>158</v>
      </c>
    </row>
    <row r="97" spans="1:46" x14ac:dyDescent="0.25">
      <c r="A97" s="5">
        <v>2020</v>
      </c>
      <c r="B97" s="8">
        <v>43862</v>
      </c>
      <c r="C97" s="8">
        <v>43890</v>
      </c>
      <c r="D97" s="3" t="s">
        <v>109</v>
      </c>
      <c r="E97" s="3" t="s">
        <v>113</v>
      </c>
      <c r="F97" s="5">
        <v>4500003758</v>
      </c>
      <c r="G97" s="3" t="s">
        <v>174</v>
      </c>
      <c r="I97" s="5"/>
      <c r="J97" s="5">
        <v>90</v>
      </c>
      <c r="K97" s="5" t="s">
        <v>150</v>
      </c>
      <c r="L97" s="5" t="s">
        <v>150</v>
      </c>
      <c r="M97" s="5" t="s">
        <v>150</v>
      </c>
      <c r="N97" s="5" t="s">
        <v>171</v>
      </c>
      <c r="O97" s="5" t="s">
        <v>181</v>
      </c>
      <c r="P97" s="5" t="s">
        <v>151</v>
      </c>
      <c r="Q97" s="3" t="s">
        <v>151</v>
      </c>
      <c r="R97" s="5">
        <v>4500003758</v>
      </c>
      <c r="T97" s="9">
        <v>1421.1379310344801</v>
      </c>
      <c r="U97" s="9">
        <v>1648.52</v>
      </c>
      <c r="V97" s="3">
        <v>0</v>
      </c>
      <c r="W97" s="3">
        <v>0</v>
      </c>
      <c r="X97" s="3" t="s">
        <v>152</v>
      </c>
      <c r="Z97" s="3" t="s">
        <v>153</v>
      </c>
      <c r="AA97" s="3" t="s">
        <v>154</v>
      </c>
      <c r="AG97" s="3" t="s">
        <v>155</v>
      </c>
      <c r="AH97" s="3" t="s">
        <v>156</v>
      </c>
      <c r="AJ97" s="3" t="s">
        <v>117</v>
      </c>
      <c r="AQ97" s="4" t="s">
        <v>157</v>
      </c>
      <c r="AR97" s="8">
        <v>43890</v>
      </c>
      <c r="AS97" s="8">
        <v>43890</v>
      </c>
      <c r="AT97" s="4" t="s">
        <v>158</v>
      </c>
    </row>
    <row r="98" spans="1:46" x14ac:dyDescent="0.25">
      <c r="A98" s="5">
        <v>2020</v>
      </c>
      <c r="B98" s="8">
        <v>43862</v>
      </c>
      <c r="C98" s="8">
        <v>43890</v>
      </c>
      <c r="D98" s="3" t="s">
        <v>109</v>
      </c>
      <c r="E98" s="3" t="s">
        <v>113</v>
      </c>
      <c r="F98" s="5">
        <v>4500003759</v>
      </c>
      <c r="G98" s="3" t="s">
        <v>174</v>
      </c>
      <c r="I98" s="5" t="s">
        <v>301</v>
      </c>
      <c r="J98" s="5">
        <v>91</v>
      </c>
      <c r="K98" s="5" t="s">
        <v>150</v>
      </c>
      <c r="L98" s="5" t="s">
        <v>150</v>
      </c>
      <c r="M98" s="5" t="s">
        <v>150</v>
      </c>
      <c r="N98" s="5" t="s">
        <v>473</v>
      </c>
      <c r="O98" s="5" t="s">
        <v>474</v>
      </c>
      <c r="P98" s="5" t="s">
        <v>151</v>
      </c>
      <c r="Q98" s="3" t="s">
        <v>151</v>
      </c>
      <c r="R98" s="5">
        <v>4500003759</v>
      </c>
      <c r="T98" s="9">
        <v>36236.206896551703</v>
      </c>
      <c r="U98" s="9">
        <v>42034</v>
      </c>
      <c r="V98" s="3">
        <v>0</v>
      </c>
      <c r="W98" s="3">
        <v>0</v>
      </c>
      <c r="X98" s="3" t="s">
        <v>152</v>
      </c>
      <c r="Z98" s="3" t="s">
        <v>153</v>
      </c>
      <c r="AA98" s="3" t="s">
        <v>154</v>
      </c>
      <c r="AG98" s="3" t="s">
        <v>155</v>
      </c>
      <c r="AH98" s="3" t="s">
        <v>156</v>
      </c>
      <c r="AJ98" s="3" t="s">
        <v>117</v>
      </c>
      <c r="AQ98" s="4" t="s">
        <v>157</v>
      </c>
      <c r="AR98" s="8">
        <v>43890</v>
      </c>
      <c r="AS98" s="8">
        <v>43890</v>
      </c>
      <c r="AT98" s="4" t="s">
        <v>158</v>
      </c>
    </row>
    <row r="99" spans="1:46" x14ac:dyDescent="0.25">
      <c r="A99" s="5">
        <v>2020</v>
      </c>
      <c r="B99" s="8">
        <v>43862</v>
      </c>
      <c r="C99" s="8">
        <v>43890</v>
      </c>
      <c r="D99" s="3" t="s">
        <v>109</v>
      </c>
      <c r="E99" s="3" t="s">
        <v>113</v>
      </c>
      <c r="F99" s="5">
        <v>4500003760</v>
      </c>
      <c r="G99" s="3" t="s">
        <v>174</v>
      </c>
      <c r="I99" s="5" t="s">
        <v>302</v>
      </c>
      <c r="J99" s="5">
        <v>92</v>
      </c>
      <c r="K99" s="5" t="s">
        <v>150</v>
      </c>
      <c r="L99" s="5" t="s">
        <v>150</v>
      </c>
      <c r="M99" s="5" t="s">
        <v>150</v>
      </c>
      <c r="N99" s="5" t="s">
        <v>473</v>
      </c>
      <c r="O99" s="5" t="s">
        <v>474</v>
      </c>
      <c r="P99" s="5" t="s">
        <v>151</v>
      </c>
      <c r="Q99" s="3" t="s">
        <v>151</v>
      </c>
      <c r="R99" s="5">
        <v>4500003760</v>
      </c>
      <c r="T99" s="9">
        <v>37505.172413793101</v>
      </c>
      <c r="U99" s="9">
        <v>43506</v>
      </c>
      <c r="V99" s="3">
        <v>0</v>
      </c>
      <c r="W99" s="3">
        <v>0</v>
      </c>
      <c r="X99" s="3" t="s">
        <v>152</v>
      </c>
      <c r="Z99" s="3" t="s">
        <v>153</v>
      </c>
      <c r="AA99" s="3" t="s">
        <v>154</v>
      </c>
      <c r="AG99" s="3" t="s">
        <v>155</v>
      </c>
      <c r="AH99" s="3" t="s">
        <v>156</v>
      </c>
      <c r="AJ99" s="3" t="s">
        <v>117</v>
      </c>
      <c r="AQ99" s="4" t="s">
        <v>157</v>
      </c>
      <c r="AR99" s="8">
        <v>43890</v>
      </c>
      <c r="AS99" s="8">
        <v>43890</v>
      </c>
      <c r="AT99" s="4" t="s">
        <v>158</v>
      </c>
    </row>
    <row r="100" spans="1:46" x14ac:dyDescent="0.25">
      <c r="A100" s="5">
        <v>2020</v>
      </c>
      <c r="B100" s="8">
        <v>43862</v>
      </c>
      <c r="C100" s="8">
        <v>43890</v>
      </c>
      <c r="D100" s="3" t="s">
        <v>109</v>
      </c>
      <c r="E100" s="3" t="s">
        <v>113</v>
      </c>
      <c r="F100" s="5">
        <v>4500003761</v>
      </c>
      <c r="G100" s="3" t="s">
        <v>174</v>
      </c>
      <c r="I100" s="5"/>
      <c r="J100" s="5">
        <v>93</v>
      </c>
      <c r="K100" s="5" t="s">
        <v>150</v>
      </c>
      <c r="L100" s="5" t="s">
        <v>150</v>
      </c>
      <c r="M100" s="5" t="s">
        <v>150</v>
      </c>
      <c r="N100" s="5" t="s">
        <v>469</v>
      </c>
      <c r="O100" s="5" t="s">
        <v>470</v>
      </c>
      <c r="P100" s="5" t="s">
        <v>151</v>
      </c>
      <c r="Q100" s="3" t="s">
        <v>151</v>
      </c>
      <c r="R100" s="5">
        <v>4500003761</v>
      </c>
      <c r="T100" s="9">
        <v>11200</v>
      </c>
      <c r="U100" s="9">
        <v>12992</v>
      </c>
      <c r="V100" s="3">
        <v>0</v>
      </c>
      <c r="W100" s="3">
        <v>0</v>
      </c>
      <c r="X100" s="3" t="s">
        <v>152</v>
      </c>
      <c r="Z100" s="3" t="s">
        <v>153</v>
      </c>
      <c r="AA100" s="3" t="s">
        <v>154</v>
      </c>
      <c r="AG100" s="3" t="s">
        <v>155</v>
      </c>
      <c r="AH100" s="3" t="s">
        <v>156</v>
      </c>
      <c r="AJ100" s="3" t="s">
        <v>117</v>
      </c>
      <c r="AQ100" s="4" t="s">
        <v>157</v>
      </c>
      <c r="AR100" s="8">
        <v>43890</v>
      </c>
      <c r="AS100" s="8">
        <v>43890</v>
      </c>
      <c r="AT100" s="4" t="s">
        <v>158</v>
      </c>
    </row>
    <row r="101" spans="1:46" x14ac:dyDescent="0.25">
      <c r="A101" s="5">
        <v>2020</v>
      </c>
      <c r="B101" s="8">
        <v>43862</v>
      </c>
      <c r="C101" s="8">
        <v>43890</v>
      </c>
      <c r="D101" s="3" t="s">
        <v>109</v>
      </c>
      <c r="E101" s="3" t="s">
        <v>113</v>
      </c>
      <c r="F101" s="5">
        <v>4500003762</v>
      </c>
      <c r="G101" s="3" t="s">
        <v>174</v>
      </c>
      <c r="I101" s="5" t="s">
        <v>303</v>
      </c>
      <c r="J101" s="5">
        <v>94</v>
      </c>
      <c r="K101" s="5" t="s">
        <v>150</v>
      </c>
      <c r="L101" s="5" t="s">
        <v>150</v>
      </c>
      <c r="M101" s="5" t="s">
        <v>150</v>
      </c>
      <c r="N101" s="5" t="s">
        <v>171</v>
      </c>
      <c r="O101" s="5" t="s">
        <v>181</v>
      </c>
      <c r="P101" s="5" t="s">
        <v>151</v>
      </c>
      <c r="Q101" s="3" t="s">
        <v>151</v>
      </c>
      <c r="R101" s="5">
        <v>4500003762</v>
      </c>
      <c r="T101" s="9">
        <v>2226.5517241379298</v>
      </c>
      <c r="U101" s="9">
        <v>2582.8000000000002</v>
      </c>
      <c r="V101" s="3">
        <v>0</v>
      </c>
      <c r="W101" s="3">
        <v>0</v>
      </c>
      <c r="X101" s="3" t="s">
        <v>152</v>
      </c>
      <c r="Z101" s="3" t="s">
        <v>153</v>
      </c>
      <c r="AA101" s="3" t="s">
        <v>154</v>
      </c>
      <c r="AG101" s="3" t="s">
        <v>155</v>
      </c>
      <c r="AH101" s="3" t="s">
        <v>156</v>
      </c>
      <c r="AJ101" s="3" t="s">
        <v>117</v>
      </c>
      <c r="AQ101" s="4" t="s">
        <v>157</v>
      </c>
      <c r="AR101" s="8">
        <v>43890</v>
      </c>
      <c r="AS101" s="8">
        <v>43890</v>
      </c>
      <c r="AT101" s="4" t="s">
        <v>158</v>
      </c>
    </row>
    <row r="102" spans="1:46" x14ac:dyDescent="0.25">
      <c r="A102" s="5">
        <v>2020</v>
      </c>
      <c r="B102" s="8">
        <v>43862</v>
      </c>
      <c r="C102" s="8">
        <v>43890</v>
      </c>
      <c r="D102" s="3" t="s">
        <v>109</v>
      </c>
      <c r="E102" s="3" t="s">
        <v>113</v>
      </c>
      <c r="F102" s="5">
        <v>4500003763</v>
      </c>
      <c r="G102" s="3" t="s">
        <v>174</v>
      </c>
      <c r="I102" s="5" t="s">
        <v>304</v>
      </c>
      <c r="J102" s="5">
        <v>95</v>
      </c>
      <c r="K102" s="5" t="s">
        <v>150</v>
      </c>
      <c r="L102" s="5" t="s">
        <v>150</v>
      </c>
      <c r="M102" s="5" t="s">
        <v>150</v>
      </c>
      <c r="N102" s="5" t="s">
        <v>471</v>
      </c>
      <c r="O102" s="5" t="s">
        <v>472</v>
      </c>
      <c r="P102" s="5" t="s">
        <v>151</v>
      </c>
      <c r="Q102" s="3" t="s">
        <v>151</v>
      </c>
      <c r="R102" s="5">
        <v>4500003763</v>
      </c>
      <c r="T102" s="9">
        <v>57600</v>
      </c>
      <c r="U102" s="9">
        <v>66816</v>
      </c>
      <c r="V102" s="3">
        <v>0</v>
      </c>
      <c r="W102" s="3">
        <v>0</v>
      </c>
      <c r="X102" s="3" t="s">
        <v>152</v>
      </c>
      <c r="Z102" s="3" t="s">
        <v>153</v>
      </c>
      <c r="AA102" s="3" t="s">
        <v>154</v>
      </c>
      <c r="AG102" s="3" t="s">
        <v>155</v>
      </c>
      <c r="AH102" s="3" t="s">
        <v>156</v>
      </c>
      <c r="AJ102" s="3" t="s">
        <v>117</v>
      </c>
      <c r="AQ102" s="4" t="s">
        <v>157</v>
      </c>
      <c r="AR102" s="8">
        <v>43890</v>
      </c>
      <c r="AS102" s="8">
        <v>43890</v>
      </c>
      <c r="AT102" s="4" t="s">
        <v>158</v>
      </c>
    </row>
    <row r="103" spans="1:46" x14ac:dyDescent="0.25">
      <c r="A103" s="5">
        <v>2020</v>
      </c>
      <c r="B103" s="8">
        <v>43862</v>
      </c>
      <c r="C103" s="8">
        <v>43890</v>
      </c>
      <c r="D103" s="3" t="s">
        <v>109</v>
      </c>
      <c r="E103" s="3" t="s">
        <v>113</v>
      </c>
      <c r="F103" s="5">
        <v>4500003764</v>
      </c>
      <c r="G103" s="3" t="s">
        <v>174</v>
      </c>
      <c r="I103" s="5" t="s">
        <v>305</v>
      </c>
      <c r="J103" s="5">
        <v>96</v>
      </c>
      <c r="K103" s="5" t="s">
        <v>210</v>
      </c>
      <c r="L103" s="5" t="s">
        <v>211</v>
      </c>
      <c r="M103" s="5" t="s">
        <v>212</v>
      </c>
      <c r="N103" s="5" t="s">
        <v>213</v>
      </c>
      <c r="O103" s="5" t="s">
        <v>214</v>
      </c>
      <c r="P103" s="5" t="s">
        <v>151</v>
      </c>
      <c r="Q103" s="3" t="s">
        <v>151</v>
      </c>
      <c r="R103" s="5">
        <v>4500003764</v>
      </c>
      <c r="T103" s="9">
        <v>13400</v>
      </c>
      <c r="U103" s="9">
        <v>15544</v>
      </c>
      <c r="V103" s="3">
        <v>0</v>
      </c>
      <c r="W103" s="3">
        <v>0</v>
      </c>
      <c r="X103" s="3" t="s">
        <v>152</v>
      </c>
      <c r="Z103" s="3" t="s">
        <v>153</v>
      </c>
      <c r="AA103" s="3" t="s">
        <v>154</v>
      </c>
      <c r="AG103" s="3" t="s">
        <v>155</v>
      </c>
      <c r="AH103" s="3" t="s">
        <v>156</v>
      </c>
      <c r="AJ103" s="3" t="s">
        <v>117</v>
      </c>
      <c r="AQ103" s="4" t="s">
        <v>157</v>
      </c>
      <c r="AR103" s="8">
        <v>43890</v>
      </c>
      <c r="AS103" s="8">
        <v>43890</v>
      </c>
      <c r="AT103" s="4" t="s">
        <v>158</v>
      </c>
    </row>
    <row r="104" spans="1:46" x14ac:dyDescent="0.25">
      <c r="A104" s="5">
        <v>2020</v>
      </c>
      <c r="B104" s="8">
        <v>43862</v>
      </c>
      <c r="C104" s="8">
        <v>43890</v>
      </c>
      <c r="D104" s="3" t="s">
        <v>109</v>
      </c>
      <c r="E104" s="3" t="s">
        <v>113</v>
      </c>
      <c r="F104" s="5">
        <v>4500003765</v>
      </c>
      <c r="G104" s="3" t="s">
        <v>174</v>
      </c>
      <c r="I104" s="5" t="s">
        <v>306</v>
      </c>
      <c r="J104" s="5">
        <v>97</v>
      </c>
      <c r="K104" s="5" t="s">
        <v>150</v>
      </c>
      <c r="L104" s="5" t="s">
        <v>150</v>
      </c>
      <c r="M104" s="5" t="s">
        <v>150</v>
      </c>
      <c r="N104" s="5" t="s">
        <v>471</v>
      </c>
      <c r="O104" s="5" t="s">
        <v>472</v>
      </c>
      <c r="P104" s="5" t="s">
        <v>151</v>
      </c>
      <c r="Q104" s="3" t="s">
        <v>151</v>
      </c>
      <c r="R104" s="5">
        <v>4500003765</v>
      </c>
      <c r="T104" s="9">
        <v>163938.603448276</v>
      </c>
      <c r="U104" s="9">
        <v>190168.78</v>
      </c>
      <c r="V104" s="3">
        <v>0</v>
      </c>
      <c r="W104" s="3">
        <v>0</v>
      </c>
      <c r="X104" s="3" t="s">
        <v>152</v>
      </c>
      <c r="Z104" s="3" t="s">
        <v>153</v>
      </c>
      <c r="AA104" s="3" t="s">
        <v>154</v>
      </c>
      <c r="AG104" s="3" t="s">
        <v>155</v>
      </c>
      <c r="AH104" s="3" t="s">
        <v>156</v>
      </c>
      <c r="AJ104" s="3" t="s">
        <v>117</v>
      </c>
      <c r="AQ104" s="4" t="s">
        <v>157</v>
      </c>
      <c r="AR104" s="8">
        <v>43890</v>
      </c>
      <c r="AS104" s="8">
        <v>43890</v>
      </c>
      <c r="AT104" s="4" t="s">
        <v>158</v>
      </c>
    </row>
    <row r="105" spans="1:46" x14ac:dyDescent="0.25">
      <c r="A105" s="5">
        <v>2020</v>
      </c>
      <c r="B105" s="8">
        <v>43862</v>
      </c>
      <c r="C105" s="8">
        <v>43890</v>
      </c>
      <c r="D105" s="3" t="s">
        <v>109</v>
      </c>
      <c r="E105" s="3" t="s">
        <v>113</v>
      </c>
      <c r="F105" s="5">
        <v>4500003766</v>
      </c>
      <c r="G105" s="3" t="s">
        <v>174</v>
      </c>
      <c r="I105" s="5" t="s">
        <v>307</v>
      </c>
      <c r="J105" s="5">
        <v>98</v>
      </c>
      <c r="K105" s="5" t="s">
        <v>202</v>
      </c>
      <c r="L105" s="5" t="s">
        <v>203</v>
      </c>
      <c r="M105" s="5" t="s">
        <v>204</v>
      </c>
      <c r="N105" s="5" t="s">
        <v>205</v>
      </c>
      <c r="O105" s="5" t="s">
        <v>206</v>
      </c>
      <c r="P105" s="5" t="s">
        <v>151</v>
      </c>
      <c r="Q105" s="3" t="s">
        <v>151</v>
      </c>
      <c r="R105" s="5">
        <v>4500003766</v>
      </c>
      <c r="T105" s="9">
        <v>8220</v>
      </c>
      <c r="U105" s="9">
        <v>9535.2000000000007</v>
      </c>
      <c r="V105" s="3">
        <v>0</v>
      </c>
      <c r="W105" s="3">
        <v>0</v>
      </c>
      <c r="X105" s="3" t="s">
        <v>152</v>
      </c>
      <c r="Z105" s="3" t="s">
        <v>153</v>
      </c>
      <c r="AA105" s="3" t="s">
        <v>154</v>
      </c>
      <c r="AG105" s="3" t="s">
        <v>155</v>
      </c>
      <c r="AH105" s="3" t="s">
        <v>156</v>
      </c>
      <c r="AJ105" s="3" t="s">
        <v>117</v>
      </c>
      <c r="AQ105" s="4" t="s">
        <v>157</v>
      </c>
      <c r="AR105" s="8">
        <v>43890</v>
      </c>
      <c r="AS105" s="8">
        <v>43890</v>
      </c>
      <c r="AT105" s="4" t="s">
        <v>158</v>
      </c>
    </row>
    <row r="106" spans="1:46" x14ac:dyDescent="0.25">
      <c r="A106" s="5">
        <v>2020</v>
      </c>
      <c r="B106" s="8">
        <v>43862</v>
      </c>
      <c r="C106" s="8">
        <v>43890</v>
      </c>
      <c r="D106" s="3" t="s">
        <v>109</v>
      </c>
      <c r="E106" s="3" t="s">
        <v>113</v>
      </c>
      <c r="F106" s="5">
        <v>4500003767</v>
      </c>
      <c r="G106" s="3" t="s">
        <v>174</v>
      </c>
      <c r="I106" s="5" t="s">
        <v>308</v>
      </c>
      <c r="J106" s="5">
        <v>99</v>
      </c>
      <c r="K106" s="5" t="s">
        <v>150</v>
      </c>
      <c r="L106" s="5" t="s">
        <v>150</v>
      </c>
      <c r="M106" s="5" t="s">
        <v>150</v>
      </c>
      <c r="N106" s="5" t="s">
        <v>475</v>
      </c>
      <c r="O106" s="5" t="s">
        <v>476</v>
      </c>
      <c r="P106" s="5" t="s">
        <v>151</v>
      </c>
      <c r="Q106" s="3" t="s">
        <v>151</v>
      </c>
      <c r="R106" s="5">
        <v>4500003767</v>
      </c>
      <c r="T106" s="9">
        <v>11803.9655172414</v>
      </c>
      <c r="U106" s="9">
        <v>13692.6</v>
      </c>
      <c r="V106" s="3">
        <v>0</v>
      </c>
      <c r="W106" s="3">
        <v>0</v>
      </c>
      <c r="X106" s="3" t="s">
        <v>152</v>
      </c>
      <c r="Z106" s="3" t="s">
        <v>153</v>
      </c>
      <c r="AA106" s="3" t="s">
        <v>154</v>
      </c>
      <c r="AG106" s="3" t="s">
        <v>155</v>
      </c>
      <c r="AH106" s="3" t="s">
        <v>156</v>
      </c>
      <c r="AJ106" s="3" t="s">
        <v>117</v>
      </c>
      <c r="AQ106" s="4" t="s">
        <v>157</v>
      </c>
      <c r="AR106" s="8">
        <v>43890</v>
      </c>
      <c r="AS106" s="8">
        <v>43890</v>
      </c>
      <c r="AT106" s="4" t="s">
        <v>158</v>
      </c>
    </row>
    <row r="107" spans="1:46" x14ac:dyDescent="0.25">
      <c r="A107" s="5">
        <v>2020</v>
      </c>
      <c r="B107" s="8">
        <v>43862</v>
      </c>
      <c r="C107" s="8">
        <v>43890</v>
      </c>
      <c r="D107" s="3" t="s">
        <v>109</v>
      </c>
      <c r="E107" s="3" t="s">
        <v>113</v>
      </c>
      <c r="F107" s="5">
        <v>4500003768</v>
      </c>
      <c r="G107" s="3" t="s">
        <v>174</v>
      </c>
      <c r="I107" s="5" t="s">
        <v>309</v>
      </c>
      <c r="J107" s="5">
        <v>100</v>
      </c>
      <c r="K107" s="5" t="s">
        <v>150</v>
      </c>
      <c r="L107" s="5" t="s">
        <v>150</v>
      </c>
      <c r="M107" s="5" t="s">
        <v>150</v>
      </c>
      <c r="N107" s="5" t="s">
        <v>475</v>
      </c>
      <c r="O107" s="5" t="s">
        <v>476</v>
      </c>
      <c r="P107" s="5" t="s">
        <v>151</v>
      </c>
      <c r="Q107" s="3" t="s">
        <v>151</v>
      </c>
      <c r="R107" s="5">
        <v>4500003768</v>
      </c>
      <c r="T107" s="9">
        <v>1845.8275862068999</v>
      </c>
      <c r="U107" s="9">
        <v>2141.16</v>
      </c>
      <c r="V107" s="3">
        <v>0</v>
      </c>
      <c r="W107" s="3">
        <v>0</v>
      </c>
      <c r="X107" s="3" t="s">
        <v>152</v>
      </c>
      <c r="Z107" s="3" t="s">
        <v>153</v>
      </c>
      <c r="AA107" s="3" t="s">
        <v>154</v>
      </c>
      <c r="AG107" s="3" t="s">
        <v>155</v>
      </c>
      <c r="AH107" s="3" t="s">
        <v>156</v>
      </c>
      <c r="AJ107" s="3" t="s">
        <v>117</v>
      </c>
      <c r="AQ107" s="4" t="s">
        <v>157</v>
      </c>
      <c r="AR107" s="8">
        <v>43890</v>
      </c>
      <c r="AS107" s="8">
        <v>43890</v>
      </c>
      <c r="AT107" s="4" t="s">
        <v>158</v>
      </c>
    </row>
    <row r="108" spans="1:46" x14ac:dyDescent="0.25">
      <c r="A108" s="5">
        <v>2020</v>
      </c>
      <c r="B108" s="8">
        <v>43862</v>
      </c>
      <c r="C108" s="8">
        <v>43890</v>
      </c>
      <c r="D108" s="3" t="s">
        <v>109</v>
      </c>
      <c r="E108" s="3" t="s">
        <v>113</v>
      </c>
      <c r="F108" s="5">
        <v>4500003769</v>
      </c>
      <c r="G108" s="3" t="s">
        <v>174</v>
      </c>
      <c r="I108" s="5"/>
      <c r="J108" s="5">
        <v>101</v>
      </c>
      <c r="K108" s="5" t="s">
        <v>150</v>
      </c>
      <c r="L108" s="5" t="s">
        <v>150</v>
      </c>
      <c r="M108" s="5" t="s">
        <v>150</v>
      </c>
      <c r="N108" s="5" t="s">
        <v>475</v>
      </c>
      <c r="O108" s="5" t="s">
        <v>476</v>
      </c>
      <c r="P108" s="5" t="s">
        <v>151</v>
      </c>
      <c r="Q108" s="3" t="s">
        <v>151</v>
      </c>
      <c r="R108" s="5">
        <v>4500003769</v>
      </c>
      <c r="T108" s="9">
        <v>7008.9655172413804</v>
      </c>
      <c r="U108" s="9">
        <v>8130.4</v>
      </c>
      <c r="V108" s="3">
        <v>0</v>
      </c>
      <c r="W108" s="3">
        <v>0</v>
      </c>
      <c r="X108" s="3" t="s">
        <v>152</v>
      </c>
      <c r="Z108" s="3" t="s">
        <v>153</v>
      </c>
      <c r="AA108" s="3" t="s">
        <v>154</v>
      </c>
      <c r="AG108" s="3" t="s">
        <v>155</v>
      </c>
      <c r="AH108" s="3" t="s">
        <v>156</v>
      </c>
      <c r="AJ108" s="3" t="s">
        <v>117</v>
      </c>
      <c r="AQ108" s="4" t="s">
        <v>157</v>
      </c>
      <c r="AR108" s="8">
        <v>43890</v>
      </c>
      <c r="AS108" s="8">
        <v>43890</v>
      </c>
      <c r="AT108" s="4" t="s">
        <v>158</v>
      </c>
    </row>
    <row r="109" spans="1:46" x14ac:dyDescent="0.25">
      <c r="A109" s="5">
        <v>2020</v>
      </c>
      <c r="B109" s="8">
        <v>43862</v>
      </c>
      <c r="C109" s="8">
        <v>43890</v>
      </c>
      <c r="D109" s="3" t="s">
        <v>109</v>
      </c>
      <c r="E109" s="3" t="s">
        <v>113</v>
      </c>
      <c r="F109" s="5">
        <v>4500003770</v>
      </c>
      <c r="G109" s="3" t="s">
        <v>174</v>
      </c>
      <c r="I109" s="5" t="s">
        <v>310</v>
      </c>
      <c r="J109" s="5">
        <v>102</v>
      </c>
      <c r="K109" s="5" t="s">
        <v>150</v>
      </c>
      <c r="L109" s="5" t="s">
        <v>150</v>
      </c>
      <c r="M109" s="5" t="s">
        <v>150</v>
      </c>
      <c r="N109" s="5" t="s">
        <v>475</v>
      </c>
      <c r="O109" s="5" t="s">
        <v>476</v>
      </c>
      <c r="P109" s="5" t="s">
        <v>151</v>
      </c>
      <c r="Q109" s="3" t="s">
        <v>151</v>
      </c>
      <c r="R109" s="5">
        <v>4500003770</v>
      </c>
      <c r="T109" s="9">
        <v>5582.8534482758596</v>
      </c>
      <c r="U109" s="9">
        <v>6476.11</v>
      </c>
      <c r="V109" s="3">
        <v>0</v>
      </c>
      <c r="W109" s="3">
        <v>0</v>
      </c>
      <c r="X109" s="3" t="s">
        <v>152</v>
      </c>
      <c r="Z109" s="3" t="s">
        <v>153</v>
      </c>
      <c r="AA109" s="3" t="s">
        <v>154</v>
      </c>
      <c r="AG109" s="3" t="s">
        <v>155</v>
      </c>
      <c r="AH109" s="3" t="s">
        <v>156</v>
      </c>
      <c r="AJ109" s="3" t="s">
        <v>117</v>
      </c>
      <c r="AQ109" s="4" t="s">
        <v>157</v>
      </c>
      <c r="AR109" s="8">
        <v>43890</v>
      </c>
      <c r="AS109" s="8">
        <v>43890</v>
      </c>
      <c r="AT109" s="4" t="s">
        <v>158</v>
      </c>
    </row>
    <row r="110" spans="1:46" x14ac:dyDescent="0.25">
      <c r="A110" s="5">
        <v>2020</v>
      </c>
      <c r="B110" s="8">
        <v>43862</v>
      </c>
      <c r="C110" s="8">
        <v>43890</v>
      </c>
      <c r="D110" s="3" t="s">
        <v>109</v>
      </c>
      <c r="E110" s="3" t="s">
        <v>113</v>
      </c>
      <c r="F110" s="5">
        <v>4500003771</v>
      </c>
      <c r="G110" s="3" t="s">
        <v>174</v>
      </c>
      <c r="I110" s="5" t="s">
        <v>311</v>
      </c>
      <c r="J110" s="5">
        <v>103</v>
      </c>
      <c r="K110" s="5" t="s">
        <v>150</v>
      </c>
      <c r="L110" s="5" t="s">
        <v>150</v>
      </c>
      <c r="M110" s="5" t="s">
        <v>150</v>
      </c>
      <c r="N110" s="5" t="s">
        <v>477</v>
      </c>
      <c r="O110" s="5" t="s">
        <v>478</v>
      </c>
      <c r="P110" s="5" t="s">
        <v>151</v>
      </c>
      <c r="Q110" s="3" t="s">
        <v>151</v>
      </c>
      <c r="R110" s="5">
        <v>4500003771</v>
      </c>
      <c r="T110" s="9">
        <v>6375</v>
      </c>
      <c r="U110" s="9">
        <v>7395</v>
      </c>
      <c r="V110" s="3">
        <v>0</v>
      </c>
      <c r="W110" s="3">
        <v>0</v>
      </c>
      <c r="X110" s="3" t="s">
        <v>152</v>
      </c>
      <c r="Z110" s="3" t="s">
        <v>153</v>
      </c>
      <c r="AA110" s="3" t="s">
        <v>154</v>
      </c>
      <c r="AG110" s="3" t="s">
        <v>155</v>
      </c>
      <c r="AH110" s="3" t="s">
        <v>156</v>
      </c>
      <c r="AJ110" s="3" t="s">
        <v>117</v>
      </c>
      <c r="AQ110" s="4" t="s">
        <v>157</v>
      </c>
      <c r="AR110" s="8">
        <v>43890</v>
      </c>
      <c r="AS110" s="8">
        <v>43890</v>
      </c>
      <c r="AT110" s="4" t="s">
        <v>158</v>
      </c>
    </row>
    <row r="111" spans="1:46" x14ac:dyDescent="0.25">
      <c r="A111" s="5">
        <v>2020</v>
      </c>
      <c r="B111" s="8">
        <v>43862</v>
      </c>
      <c r="C111" s="8">
        <v>43890</v>
      </c>
      <c r="D111" s="3" t="s">
        <v>109</v>
      </c>
      <c r="E111" s="3" t="s">
        <v>113</v>
      </c>
      <c r="F111" s="5">
        <v>4500003772</v>
      </c>
      <c r="G111" s="3" t="s">
        <v>174</v>
      </c>
      <c r="I111" s="5" t="s">
        <v>312</v>
      </c>
      <c r="J111" s="5">
        <v>104</v>
      </c>
      <c r="K111" s="5" t="s">
        <v>150</v>
      </c>
      <c r="L111" s="5" t="s">
        <v>150</v>
      </c>
      <c r="M111" s="5" t="s">
        <v>150</v>
      </c>
      <c r="N111" s="5" t="s">
        <v>479</v>
      </c>
      <c r="O111" s="5" t="s">
        <v>480</v>
      </c>
      <c r="P111" s="5" t="s">
        <v>151</v>
      </c>
      <c r="Q111" s="3" t="s">
        <v>151</v>
      </c>
      <c r="R111" s="5">
        <v>4500003772</v>
      </c>
      <c r="T111" s="9">
        <v>700</v>
      </c>
      <c r="U111" s="9">
        <v>812</v>
      </c>
      <c r="V111" s="3">
        <v>0</v>
      </c>
      <c r="W111" s="3">
        <v>0</v>
      </c>
      <c r="X111" s="3" t="s">
        <v>152</v>
      </c>
      <c r="Z111" s="3" t="s">
        <v>153</v>
      </c>
      <c r="AA111" s="3" t="s">
        <v>154</v>
      </c>
      <c r="AG111" s="3" t="s">
        <v>155</v>
      </c>
      <c r="AH111" s="3" t="s">
        <v>156</v>
      </c>
      <c r="AJ111" s="3" t="s">
        <v>117</v>
      </c>
      <c r="AQ111" s="4" t="s">
        <v>157</v>
      </c>
      <c r="AR111" s="8">
        <v>43890</v>
      </c>
      <c r="AS111" s="8">
        <v>43890</v>
      </c>
      <c r="AT111" s="4" t="s">
        <v>158</v>
      </c>
    </row>
    <row r="112" spans="1:46" x14ac:dyDescent="0.25">
      <c r="A112" s="5">
        <v>2020</v>
      </c>
      <c r="B112" s="8">
        <v>43862</v>
      </c>
      <c r="C112" s="8">
        <v>43890</v>
      </c>
      <c r="D112" s="3" t="s">
        <v>109</v>
      </c>
      <c r="E112" s="3" t="s">
        <v>113</v>
      </c>
      <c r="F112" s="5">
        <v>4500003773</v>
      </c>
      <c r="G112" s="3" t="s">
        <v>174</v>
      </c>
      <c r="I112" s="5" t="s">
        <v>312</v>
      </c>
      <c r="J112" s="5">
        <v>105</v>
      </c>
      <c r="K112" s="5" t="s">
        <v>150</v>
      </c>
      <c r="L112" s="5" t="s">
        <v>150</v>
      </c>
      <c r="M112" s="5" t="s">
        <v>150</v>
      </c>
      <c r="N112" s="5" t="s">
        <v>425</v>
      </c>
      <c r="O112" s="5" t="s">
        <v>426</v>
      </c>
      <c r="P112" s="5" t="s">
        <v>151</v>
      </c>
      <c r="Q112" s="3" t="s">
        <v>151</v>
      </c>
      <c r="R112" s="5">
        <v>4500003773</v>
      </c>
      <c r="T112" s="9">
        <v>13913</v>
      </c>
      <c r="U112" s="9">
        <v>16139.08</v>
      </c>
      <c r="V112" s="3">
        <v>0</v>
      </c>
      <c r="W112" s="3">
        <v>0</v>
      </c>
      <c r="X112" s="3" t="s">
        <v>152</v>
      </c>
      <c r="Z112" s="3" t="s">
        <v>153</v>
      </c>
      <c r="AA112" s="3" t="s">
        <v>154</v>
      </c>
      <c r="AG112" s="3" t="s">
        <v>155</v>
      </c>
      <c r="AH112" s="3" t="s">
        <v>156</v>
      </c>
      <c r="AJ112" s="3" t="s">
        <v>117</v>
      </c>
      <c r="AQ112" s="4" t="s">
        <v>157</v>
      </c>
      <c r="AR112" s="8">
        <v>43890</v>
      </c>
      <c r="AS112" s="8">
        <v>43890</v>
      </c>
      <c r="AT112" s="4" t="s">
        <v>158</v>
      </c>
    </row>
    <row r="113" spans="1:46" x14ac:dyDescent="0.25">
      <c r="A113" s="5">
        <v>2020</v>
      </c>
      <c r="B113" s="8">
        <v>43862</v>
      </c>
      <c r="C113" s="8">
        <v>43890</v>
      </c>
      <c r="D113" s="3" t="s">
        <v>109</v>
      </c>
      <c r="E113" s="3" t="s">
        <v>113</v>
      </c>
      <c r="F113" s="5">
        <v>4500003774</v>
      </c>
      <c r="G113" s="3" t="s">
        <v>174</v>
      </c>
      <c r="I113" s="5" t="s">
        <v>313</v>
      </c>
      <c r="J113" s="5">
        <v>106</v>
      </c>
      <c r="K113" s="5" t="s">
        <v>160</v>
      </c>
      <c r="L113" s="5" t="s">
        <v>161</v>
      </c>
      <c r="M113" s="5" t="s">
        <v>162</v>
      </c>
      <c r="N113" s="5" t="s">
        <v>163</v>
      </c>
      <c r="O113" s="5" t="s">
        <v>176</v>
      </c>
      <c r="P113" s="5" t="s">
        <v>151</v>
      </c>
      <c r="Q113" s="3" t="s">
        <v>151</v>
      </c>
      <c r="R113" s="5">
        <v>4500003774</v>
      </c>
      <c r="T113" s="9">
        <v>1915.4568965517201</v>
      </c>
      <c r="U113" s="9">
        <v>2221.9299999999998</v>
      </c>
      <c r="V113" s="3">
        <v>0</v>
      </c>
      <c r="W113" s="3">
        <v>0</v>
      </c>
      <c r="X113" s="3" t="s">
        <v>152</v>
      </c>
      <c r="Z113" s="3" t="s">
        <v>153</v>
      </c>
      <c r="AA113" s="3" t="s">
        <v>154</v>
      </c>
      <c r="AG113" s="3" t="s">
        <v>155</v>
      </c>
      <c r="AH113" s="3" t="s">
        <v>156</v>
      </c>
      <c r="AJ113" s="3" t="s">
        <v>117</v>
      </c>
      <c r="AQ113" s="4" t="s">
        <v>157</v>
      </c>
      <c r="AR113" s="8">
        <v>43890</v>
      </c>
      <c r="AS113" s="8">
        <v>43890</v>
      </c>
      <c r="AT113" s="4" t="s">
        <v>158</v>
      </c>
    </row>
    <row r="114" spans="1:46" x14ac:dyDescent="0.25">
      <c r="A114" s="5">
        <v>2020</v>
      </c>
      <c r="B114" s="8">
        <v>43862</v>
      </c>
      <c r="C114" s="8">
        <v>43890</v>
      </c>
      <c r="D114" s="3" t="s">
        <v>109</v>
      </c>
      <c r="E114" s="3" t="s">
        <v>113</v>
      </c>
      <c r="F114" s="5">
        <v>4500003775</v>
      </c>
      <c r="G114" s="3" t="s">
        <v>174</v>
      </c>
      <c r="I114" s="5" t="s">
        <v>307</v>
      </c>
      <c r="J114" s="5">
        <v>107</v>
      </c>
      <c r="K114" s="5" t="s">
        <v>150</v>
      </c>
      <c r="L114" s="5" t="s">
        <v>150</v>
      </c>
      <c r="M114" s="5" t="s">
        <v>150</v>
      </c>
      <c r="N114" s="5" t="s">
        <v>481</v>
      </c>
      <c r="O114" s="5" t="s">
        <v>482</v>
      </c>
      <c r="P114" s="5" t="s">
        <v>151</v>
      </c>
      <c r="Q114" s="3" t="s">
        <v>151</v>
      </c>
      <c r="R114" s="5">
        <v>4500003775</v>
      </c>
      <c r="T114" s="9">
        <v>8384.4827586206902</v>
      </c>
      <c r="U114" s="9">
        <v>9726</v>
      </c>
      <c r="V114" s="3">
        <v>0</v>
      </c>
      <c r="W114" s="3">
        <v>0</v>
      </c>
      <c r="X114" s="3" t="s">
        <v>152</v>
      </c>
      <c r="Z114" s="3" t="s">
        <v>153</v>
      </c>
      <c r="AA114" s="3" t="s">
        <v>154</v>
      </c>
      <c r="AG114" s="3" t="s">
        <v>155</v>
      </c>
      <c r="AH114" s="3" t="s">
        <v>156</v>
      </c>
      <c r="AJ114" s="3" t="s">
        <v>117</v>
      </c>
      <c r="AQ114" s="4" t="s">
        <v>157</v>
      </c>
      <c r="AR114" s="8">
        <v>43890</v>
      </c>
      <c r="AS114" s="8">
        <v>43890</v>
      </c>
      <c r="AT114" s="4" t="s">
        <v>158</v>
      </c>
    </row>
    <row r="115" spans="1:46" x14ac:dyDescent="0.25">
      <c r="A115" s="5">
        <v>2020</v>
      </c>
      <c r="B115" s="8">
        <v>43862</v>
      </c>
      <c r="C115" s="8">
        <v>43890</v>
      </c>
      <c r="D115" s="3" t="s">
        <v>109</v>
      </c>
      <c r="E115" s="3" t="s">
        <v>113</v>
      </c>
      <c r="F115" s="5">
        <v>4500003776</v>
      </c>
      <c r="G115" s="3" t="s">
        <v>174</v>
      </c>
      <c r="I115" s="5" t="s">
        <v>314</v>
      </c>
      <c r="J115" s="5">
        <v>108</v>
      </c>
      <c r="K115" s="5" t="s">
        <v>150</v>
      </c>
      <c r="L115" s="5" t="s">
        <v>150</v>
      </c>
      <c r="M115" s="5" t="s">
        <v>150</v>
      </c>
      <c r="N115" s="5" t="s">
        <v>471</v>
      </c>
      <c r="O115" s="5" t="s">
        <v>472</v>
      </c>
      <c r="P115" s="5" t="s">
        <v>151</v>
      </c>
      <c r="Q115" s="3" t="s">
        <v>151</v>
      </c>
      <c r="R115" s="5">
        <v>4500003776</v>
      </c>
      <c r="T115" s="9">
        <v>51840</v>
      </c>
      <c r="U115" s="9">
        <v>60134.400000000001</v>
      </c>
      <c r="V115" s="3">
        <v>0</v>
      </c>
      <c r="W115" s="3">
        <v>0</v>
      </c>
      <c r="X115" s="3" t="s">
        <v>152</v>
      </c>
      <c r="Z115" s="3" t="s">
        <v>153</v>
      </c>
      <c r="AA115" s="3" t="s">
        <v>154</v>
      </c>
      <c r="AG115" s="3" t="s">
        <v>155</v>
      </c>
      <c r="AH115" s="3" t="s">
        <v>156</v>
      </c>
      <c r="AJ115" s="3" t="s">
        <v>117</v>
      </c>
      <c r="AQ115" s="4" t="s">
        <v>157</v>
      </c>
      <c r="AR115" s="8">
        <v>43890</v>
      </c>
      <c r="AS115" s="8">
        <v>43890</v>
      </c>
      <c r="AT115" s="4" t="s">
        <v>158</v>
      </c>
    </row>
    <row r="116" spans="1:46" x14ac:dyDescent="0.25">
      <c r="A116" s="5">
        <v>2020</v>
      </c>
      <c r="B116" s="8">
        <v>43862</v>
      </c>
      <c r="C116" s="8">
        <v>43890</v>
      </c>
      <c r="D116" s="3" t="s">
        <v>109</v>
      </c>
      <c r="E116" s="3" t="s">
        <v>113</v>
      </c>
      <c r="F116" s="5">
        <v>4500003777</v>
      </c>
      <c r="G116" s="3" t="s">
        <v>174</v>
      </c>
      <c r="I116" s="5" t="s">
        <v>315</v>
      </c>
      <c r="J116" s="5">
        <v>109</v>
      </c>
      <c r="K116" s="5" t="s">
        <v>160</v>
      </c>
      <c r="L116" s="5" t="s">
        <v>161</v>
      </c>
      <c r="M116" s="5" t="s">
        <v>162</v>
      </c>
      <c r="N116" s="5" t="s">
        <v>163</v>
      </c>
      <c r="O116" s="5" t="s">
        <v>176</v>
      </c>
      <c r="P116" s="5" t="s">
        <v>151</v>
      </c>
      <c r="Q116" s="3" t="s">
        <v>151</v>
      </c>
      <c r="R116" s="5">
        <v>4500003777</v>
      </c>
      <c r="T116" s="9">
        <v>4091.2413793103501</v>
      </c>
      <c r="U116" s="9">
        <v>4745.84</v>
      </c>
      <c r="V116" s="3">
        <v>0</v>
      </c>
      <c r="W116" s="3">
        <v>0</v>
      </c>
      <c r="X116" s="3" t="s">
        <v>152</v>
      </c>
      <c r="Z116" s="3" t="s">
        <v>153</v>
      </c>
      <c r="AA116" s="3" t="s">
        <v>154</v>
      </c>
      <c r="AG116" s="3" t="s">
        <v>155</v>
      </c>
      <c r="AH116" s="3" t="s">
        <v>156</v>
      </c>
      <c r="AJ116" s="3" t="s">
        <v>117</v>
      </c>
      <c r="AQ116" s="4" t="s">
        <v>157</v>
      </c>
      <c r="AR116" s="8">
        <v>43890</v>
      </c>
      <c r="AS116" s="8">
        <v>43890</v>
      </c>
      <c r="AT116" s="4" t="s">
        <v>158</v>
      </c>
    </row>
    <row r="117" spans="1:46" x14ac:dyDescent="0.25">
      <c r="A117" s="5">
        <v>2020</v>
      </c>
      <c r="B117" s="8">
        <v>43862</v>
      </c>
      <c r="C117" s="8">
        <v>43890</v>
      </c>
      <c r="D117" s="3" t="s">
        <v>109</v>
      </c>
      <c r="E117" s="3" t="s">
        <v>113</v>
      </c>
      <c r="F117" s="5">
        <v>4500003778</v>
      </c>
      <c r="G117" s="3" t="s">
        <v>174</v>
      </c>
      <c r="I117" s="5" t="s">
        <v>316</v>
      </c>
      <c r="J117" s="5">
        <v>110</v>
      </c>
      <c r="K117" s="5" t="s">
        <v>150</v>
      </c>
      <c r="L117" s="5" t="s">
        <v>150</v>
      </c>
      <c r="M117" s="5" t="s">
        <v>150</v>
      </c>
      <c r="N117" s="5" t="s">
        <v>169</v>
      </c>
      <c r="O117" s="5" t="s">
        <v>179</v>
      </c>
      <c r="P117" s="5" t="s">
        <v>151</v>
      </c>
      <c r="Q117" s="3" t="s">
        <v>151</v>
      </c>
      <c r="R117" s="5">
        <v>4500003778</v>
      </c>
      <c r="T117" s="9">
        <v>28050</v>
      </c>
      <c r="U117" s="9">
        <v>32538</v>
      </c>
      <c r="V117" s="3">
        <v>0</v>
      </c>
      <c r="W117" s="3">
        <v>0</v>
      </c>
      <c r="X117" s="3" t="s">
        <v>152</v>
      </c>
      <c r="Z117" s="3" t="s">
        <v>153</v>
      </c>
      <c r="AA117" s="3" t="s">
        <v>154</v>
      </c>
      <c r="AG117" s="3" t="s">
        <v>155</v>
      </c>
      <c r="AH117" s="3" t="s">
        <v>156</v>
      </c>
      <c r="AJ117" s="3" t="s">
        <v>117</v>
      </c>
      <c r="AQ117" s="4" t="s">
        <v>157</v>
      </c>
      <c r="AR117" s="8">
        <v>43890</v>
      </c>
      <c r="AS117" s="8">
        <v>43890</v>
      </c>
      <c r="AT117" s="4" t="s">
        <v>158</v>
      </c>
    </row>
    <row r="118" spans="1:46" x14ac:dyDescent="0.25">
      <c r="A118" s="5">
        <v>2020</v>
      </c>
      <c r="B118" s="8">
        <v>43862</v>
      </c>
      <c r="C118" s="8">
        <v>43890</v>
      </c>
      <c r="D118" s="3" t="s">
        <v>109</v>
      </c>
      <c r="E118" s="3" t="s">
        <v>113</v>
      </c>
      <c r="F118" s="5">
        <v>4500003779</v>
      </c>
      <c r="G118" s="3" t="s">
        <v>174</v>
      </c>
      <c r="I118" s="5" t="s">
        <v>313</v>
      </c>
      <c r="J118" s="5">
        <v>111</v>
      </c>
      <c r="K118" s="5" t="s">
        <v>150</v>
      </c>
      <c r="L118" s="5" t="s">
        <v>150</v>
      </c>
      <c r="M118" s="5" t="s">
        <v>150</v>
      </c>
      <c r="N118" s="5" t="s">
        <v>471</v>
      </c>
      <c r="O118" s="5" t="s">
        <v>472</v>
      </c>
      <c r="P118" s="5" t="s">
        <v>151</v>
      </c>
      <c r="Q118" s="3" t="s">
        <v>151</v>
      </c>
      <c r="R118" s="5">
        <v>4500003779</v>
      </c>
      <c r="T118" s="9">
        <v>48960</v>
      </c>
      <c r="U118" s="9">
        <v>56793.599999999999</v>
      </c>
      <c r="V118" s="3">
        <v>0</v>
      </c>
      <c r="W118" s="3">
        <v>0</v>
      </c>
      <c r="X118" s="3" t="s">
        <v>152</v>
      </c>
      <c r="Z118" s="3" t="s">
        <v>153</v>
      </c>
      <c r="AA118" s="3" t="s">
        <v>154</v>
      </c>
      <c r="AG118" s="3" t="s">
        <v>155</v>
      </c>
      <c r="AH118" s="3" t="s">
        <v>156</v>
      </c>
      <c r="AJ118" s="3" t="s">
        <v>117</v>
      </c>
      <c r="AQ118" s="4" t="s">
        <v>157</v>
      </c>
      <c r="AR118" s="8">
        <v>43890</v>
      </c>
      <c r="AS118" s="8">
        <v>43890</v>
      </c>
      <c r="AT118" s="4" t="s">
        <v>158</v>
      </c>
    </row>
    <row r="119" spans="1:46" x14ac:dyDescent="0.25">
      <c r="A119" s="5">
        <v>2020</v>
      </c>
      <c r="B119" s="8">
        <v>43862</v>
      </c>
      <c r="C119" s="8">
        <v>43890</v>
      </c>
      <c r="D119" s="3" t="s">
        <v>109</v>
      </c>
      <c r="E119" s="3" t="s">
        <v>113</v>
      </c>
      <c r="F119" s="5">
        <v>4500003780</v>
      </c>
      <c r="G119" s="3" t="s">
        <v>174</v>
      </c>
      <c r="I119" s="5" t="s">
        <v>317</v>
      </c>
      <c r="J119" s="5">
        <v>112</v>
      </c>
      <c r="K119" s="5" t="s">
        <v>150</v>
      </c>
      <c r="L119" s="5" t="s">
        <v>150</v>
      </c>
      <c r="M119" s="5" t="s">
        <v>150</v>
      </c>
      <c r="N119" s="5" t="s">
        <v>159</v>
      </c>
      <c r="O119" s="5" t="s">
        <v>175</v>
      </c>
      <c r="P119" s="5" t="s">
        <v>151</v>
      </c>
      <c r="Q119" s="3" t="s">
        <v>151</v>
      </c>
      <c r="R119" s="5">
        <v>4500003780</v>
      </c>
      <c r="T119" s="9">
        <v>15900</v>
      </c>
      <c r="U119" s="9">
        <v>18444</v>
      </c>
      <c r="V119" s="3">
        <v>0</v>
      </c>
      <c r="W119" s="3">
        <v>0</v>
      </c>
      <c r="X119" s="3" t="s">
        <v>152</v>
      </c>
      <c r="Z119" s="3" t="s">
        <v>153</v>
      </c>
      <c r="AA119" s="3" t="s">
        <v>154</v>
      </c>
      <c r="AG119" s="3" t="s">
        <v>155</v>
      </c>
      <c r="AH119" s="3" t="s">
        <v>156</v>
      </c>
      <c r="AJ119" s="3" t="s">
        <v>117</v>
      </c>
      <c r="AQ119" s="4" t="s">
        <v>157</v>
      </c>
      <c r="AR119" s="8">
        <v>43890</v>
      </c>
      <c r="AS119" s="8">
        <v>43890</v>
      </c>
      <c r="AT119" s="4" t="s">
        <v>158</v>
      </c>
    </row>
    <row r="120" spans="1:46" x14ac:dyDescent="0.25">
      <c r="A120" s="5">
        <v>2020</v>
      </c>
      <c r="B120" s="8">
        <v>43862</v>
      </c>
      <c r="C120" s="8">
        <v>43890</v>
      </c>
      <c r="D120" s="3" t="s">
        <v>109</v>
      </c>
      <c r="E120" s="3" t="s">
        <v>113</v>
      </c>
      <c r="F120" s="5">
        <v>4500003781</v>
      </c>
      <c r="G120" s="3" t="s">
        <v>174</v>
      </c>
      <c r="I120" s="5" t="s">
        <v>318</v>
      </c>
      <c r="J120" s="5">
        <v>113</v>
      </c>
      <c r="K120" s="5" t="s">
        <v>150</v>
      </c>
      <c r="L120" s="5" t="s">
        <v>150</v>
      </c>
      <c r="M120" s="5" t="s">
        <v>150</v>
      </c>
      <c r="N120" s="5" t="s">
        <v>164</v>
      </c>
      <c r="O120" s="5" t="s">
        <v>177</v>
      </c>
      <c r="P120" s="5" t="s">
        <v>151</v>
      </c>
      <c r="Q120" s="3" t="s">
        <v>151</v>
      </c>
      <c r="R120" s="5">
        <v>4500003781</v>
      </c>
      <c r="T120" s="9">
        <v>83180.077586206899</v>
      </c>
      <c r="U120" s="9">
        <v>96488.89</v>
      </c>
      <c r="V120" s="3">
        <v>0</v>
      </c>
      <c r="W120" s="3">
        <v>0</v>
      </c>
      <c r="X120" s="3" t="s">
        <v>152</v>
      </c>
      <c r="Z120" s="3" t="s">
        <v>153</v>
      </c>
      <c r="AA120" s="3" t="s">
        <v>154</v>
      </c>
      <c r="AG120" s="3" t="s">
        <v>155</v>
      </c>
      <c r="AH120" s="3" t="s">
        <v>156</v>
      </c>
      <c r="AJ120" s="3" t="s">
        <v>117</v>
      </c>
      <c r="AQ120" s="4" t="s">
        <v>157</v>
      </c>
      <c r="AR120" s="8">
        <v>43890</v>
      </c>
      <c r="AS120" s="8">
        <v>43890</v>
      </c>
      <c r="AT120" s="4" t="s">
        <v>158</v>
      </c>
    </row>
    <row r="121" spans="1:46" x14ac:dyDescent="0.25">
      <c r="A121" s="5">
        <v>2020</v>
      </c>
      <c r="B121" s="8">
        <v>43862</v>
      </c>
      <c r="C121" s="8">
        <v>43890</v>
      </c>
      <c r="D121" s="3" t="s">
        <v>109</v>
      </c>
      <c r="E121" s="3" t="s">
        <v>113</v>
      </c>
      <c r="F121" s="5">
        <v>4500003782</v>
      </c>
      <c r="G121" s="3" t="s">
        <v>174</v>
      </c>
      <c r="I121" s="5" t="s">
        <v>319</v>
      </c>
      <c r="J121" s="5">
        <v>114</v>
      </c>
      <c r="K121" s="5" t="s">
        <v>150</v>
      </c>
      <c r="L121" s="5" t="s">
        <v>150</v>
      </c>
      <c r="M121" s="5" t="s">
        <v>150</v>
      </c>
      <c r="N121" s="5" t="s">
        <v>159</v>
      </c>
      <c r="O121" s="5" t="s">
        <v>175</v>
      </c>
      <c r="P121" s="5" t="s">
        <v>151</v>
      </c>
      <c r="Q121" s="3" t="s">
        <v>151</v>
      </c>
      <c r="R121" s="5">
        <v>4500003782</v>
      </c>
      <c r="T121" s="9">
        <v>11840</v>
      </c>
      <c r="U121" s="9">
        <v>13734.4</v>
      </c>
      <c r="V121" s="3">
        <v>0</v>
      </c>
      <c r="W121" s="3">
        <v>0</v>
      </c>
      <c r="X121" s="3" t="s">
        <v>152</v>
      </c>
      <c r="Z121" s="3" t="s">
        <v>153</v>
      </c>
      <c r="AA121" s="3" t="s">
        <v>154</v>
      </c>
      <c r="AG121" s="3" t="s">
        <v>155</v>
      </c>
      <c r="AH121" s="3" t="s">
        <v>156</v>
      </c>
      <c r="AJ121" s="3" t="s">
        <v>117</v>
      </c>
      <c r="AQ121" s="4" t="s">
        <v>157</v>
      </c>
      <c r="AR121" s="8">
        <v>43890</v>
      </c>
      <c r="AS121" s="8">
        <v>43890</v>
      </c>
      <c r="AT121" s="4" t="s">
        <v>158</v>
      </c>
    </row>
    <row r="122" spans="1:46" x14ac:dyDescent="0.25">
      <c r="A122" s="5">
        <v>2020</v>
      </c>
      <c r="B122" s="8">
        <v>43862</v>
      </c>
      <c r="C122" s="8">
        <v>43890</v>
      </c>
      <c r="D122" s="3" t="s">
        <v>109</v>
      </c>
      <c r="E122" s="3" t="s">
        <v>113</v>
      </c>
      <c r="F122" s="5">
        <v>4500003783</v>
      </c>
      <c r="G122" s="3" t="s">
        <v>174</v>
      </c>
      <c r="I122" s="5" t="s">
        <v>320</v>
      </c>
      <c r="J122" s="5">
        <v>115</v>
      </c>
      <c r="K122" s="5" t="s">
        <v>150</v>
      </c>
      <c r="L122" s="5" t="s">
        <v>150</v>
      </c>
      <c r="M122" s="5" t="s">
        <v>150</v>
      </c>
      <c r="N122" s="5" t="s">
        <v>425</v>
      </c>
      <c r="O122" s="5" t="s">
        <v>426</v>
      </c>
      <c r="P122" s="5" t="s">
        <v>151</v>
      </c>
      <c r="Q122" s="3" t="s">
        <v>151</v>
      </c>
      <c r="R122" s="5">
        <v>4500003783</v>
      </c>
      <c r="T122" s="9">
        <v>680</v>
      </c>
      <c r="U122" s="9">
        <v>788.8</v>
      </c>
      <c r="V122" s="3">
        <v>0</v>
      </c>
      <c r="W122" s="3">
        <v>0</v>
      </c>
      <c r="X122" s="3" t="s">
        <v>152</v>
      </c>
      <c r="Z122" s="3" t="s">
        <v>153</v>
      </c>
      <c r="AA122" s="3" t="s">
        <v>154</v>
      </c>
      <c r="AG122" s="3" t="s">
        <v>155</v>
      </c>
      <c r="AH122" s="3" t="s">
        <v>156</v>
      </c>
      <c r="AJ122" s="3" t="s">
        <v>117</v>
      </c>
      <c r="AQ122" s="4" t="s">
        <v>157</v>
      </c>
      <c r="AR122" s="8">
        <v>43890</v>
      </c>
      <c r="AS122" s="8">
        <v>43890</v>
      </c>
      <c r="AT122" s="4" t="s">
        <v>158</v>
      </c>
    </row>
    <row r="123" spans="1:46" x14ac:dyDescent="0.25">
      <c r="A123" s="5">
        <v>2020</v>
      </c>
      <c r="B123" s="8">
        <v>43862</v>
      </c>
      <c r="C123" s="8">
        <v>43890</v>
      </c>
      <c r="D123" s="3" t="s">
        <v>109</v>
      </c>
      <c r="E123" s="3" t="s">
        <v>113</v>
      </c>
      <c r="F123" s="5">
        <v>4500003784</v>
      </c>
      <c r="G123" s="3" t="s">
        <v>174</v>
      </c>
      <c r="I123" s="5" t="s">
        <v>321</v>
      </c>
      <c r="J123" s="5">
        <v>116</v>
      </c>
      <c r="K123" s="5" t="s">
        <v>165</v>
      </c>
      <c r="L123" s="5" t="s">
        <v>166</v>
      </c>
      <c r="M123" s="5" t="s">
        <v>167</v>
      </c>
      <c r="N123" s="5" t="s">
        <v>168</v>
      </c>
      <c r="O123" s="5" t="s">
        <v>178</v>
      </c>
      <c r="P123" s="5" t="s">
        <v>151</v>
      </c>
      <c r="Q123" s="3" t="s">
        <v>151</v>
      </c>
      <c r="R123" s="5">
        <v>4500003784</v>
      </c>
      <c r="T123" s="9">
        <v>650</v>
      </c>
      <c r="U123" s="9">
        <v>754</v>
      </c>
      <c r="V123" s="3">
        <v>0</v>
      </c>
      <c r="W123" s="3">
        <v>0</v>
      </c>
      <c r="X123" s="3" t="s">
        <v>152</v>
      </c>
      <c r="Z123" s="3" t="s">
        <v>153</v>
      </c>
      <c r="AA123" s="3" t="s">
        <v>154</v>
      </c>
      <c r="AG123" s="3" t="s">
        <v>155</v>
      </c>
      <c r="AH123" s="3" t="s">
        <v>156</v>
      </c>
      <c r="AJ123" s="3" t="s">
        <v>117</v>
      </c>
      <c r="AQ123" s="4" t="s">
        <v>157</v>
      </c>
      <c r="AR123" s="8">
        <v>43890</v>
      </c>
      <c r="AS123" s="8">
        <v>43890</v>
      </c>
      <c r="AT123" s="4" t="s">
        <v>158</v>
      </c>
    </row>
    <row r="124" spans="1:46" x14ac:dyDescent="0.25">
      <c r="A124" s="5">
        <v>2020</v>
      </c>
      <c r="B124" s="8">
        <v>43862</v>
      </c>
      <c r="C124" s="8">
        <v>43890</v>
      </c>
      <c r="D124" s="3" t="s">
        <v>109</v>
      </c>
      <c r="E124" s="3" t="s">
        <v>113</v>
      </c>
      <c r="F124" s="5">
        <v>4500003785</v>
      </c>
      <c r="G124" s="3" t="s">
        <v>174</v>
      </c>
      <c r="I124" s="5" t="s">
        <v>322</v>
      </c>
      <c r="J124" s="5">
        <v>117</v>
      </c>
      <c r="K124" s="5" t="s">
        <v>150</v>
      </c>
      <c r="L124" s="5" t="s">
        <v>150</v>
      </c>
      <c r="M124" s="5" t="s">
        <v>150</v>
      </c>
      <c r="N124" s="5" t="s">
        <v>443</v>
      </c>
      <c r="O124" s="5" t="s">
        <v>444</v>
      </c>
      <c r="P124" s="5" t="s">
        <v>151</v>
      </c>
      <c r="Q124" s="3" t="s">
        <v>151</v>
      </c>
      <c r="R124" s="5">
        <v>4500003785</v>
      </c>
      <c r="T124" s="9">
        <v>25862.068965517199</v>
      </c>
      <c r="U124" s="9">
        <v>30000</v>
      </c>
      <c r="V124" s="3">
        <v>0</v>
      </c>
      <c r="W124" s="3">
        <v>0</v>
      </c>
      <c r="X124" s="3" t="s">
        <v>152</v>
      </c>
      <c r="Z124" s="3" t="s">
        <v>153</v>
      </c>
      <c r="AA124" s="3" t="s">
        <v>154</v>
      </c>
      <c r="AG124" s="3" t="s">
        <v>155</v>
      </c>
      <c r="AH124" s="3" t="s">
        <v>156</v>
      </c>
      <c r="AJ124" s="3" t="s">
        <v>117</v>
      </c>
      <c r="AQ124" s="4" t="s">
        <v>157</v>
      </c>
      <c r="AR124" s="8">
        <v>43890</v>
      </c>
      <c r="AS124" s="8">
        <v>43890</v>
      </c>
      <c r="AT124" s="4" t="s">
        <v>158</v>
      </c>
    </row>
    <row r="125" spans="1:46" x14ac:dyDescent="0.25">
      <c r="A125" s="5">
        <v>2020</v>
      </c>
      <c r="B125" s="8">
        <v>43862</v>
      </c>
      <c r="C125" s="8">
        <v>43890</v>
      </c>
      <c r="D125" s="3" t="s">
        <v>109</v>
      </c>
      <c r="E125" s="3" t="s">
        <v>113</v>
      </c>
      <c r="F125" s="5">
        <v>4500003786</v>
      </c>
      <c r="G125" s="3" t="s">
        <v>174</v>
      </c>
      <c r="I125" s="5" t="s">
        <v>323</v>
      </c>
      <c r="J125" s="5">
        <v>118</v>
      </c>
      <c r="K125" s="5" t="s">
        <v>150</v>
      </c>
      <c r="L125" s="5" t="s">
        <v>150</v>
      </c>
      <c r="M125" s="5" t="s">
        <v>150</v>
      </c>
      <c r="N125" s="5" t="s">
        <v>169</v>
      </c>
      <c r="O125" s="5" t="s">
        <v>179</v>
      </c>
      <c r="P125" s="5" t="s">
        <v>151</v>
      </c>
      <c r="Q125" s="3" t="s">
        <v>151</v>
      </c>
      <c r="R125" s="5">
        <v>4500003786</v>
      </c>
      <c r="T125" s="9">
        <v>37770.034482758601</v>
      </c>
      <c r="U125" s="9">
        <v>43813.24</v>
      </c>
      <c r="V125" s="3">
        <v>0</v>
      </c>
      <c r="W125" s="3">
        <v>0</v>
      </c>
      <c r="X125" s="3" t="s">
        <v>152</v>
      </c>
      <c r="Z125" s="3" t="s">
        <v>153</v>
      </c>
      <c r="AA125" s="3" t="s">
        <v>154</v>
      </c>
      <c r="AG125" s="3" t="s">
        <v>155</v>
      </c>
      <c r="AH125" s="3" t="s">
        <v>156</v>
      </c>
      <c r="AJ125" s="3" t="s">
        <v>117</v>
      </c>
      <c r="AQ125" s="4" t="s">
        <v>157</v>
      </c>
      <c r="AR125" s="8">
        <v>43890</v>
      </c>
      <c r="AS125" s="8">
        <v>43890</v>
      </c>
      <c r="AT125" s="4" t="s">
        <v>158</v>
      </c>
    </row>
    <row r="126" spans="1:46" x14ac:dyDescent="0.25">
      <c r="A126" s="5">
        <v>2020</v>
      </c>
      <c r="B126" s="8">
        <v>43862</v>
      </c>
      <c r="C126" s="8">
        <v>43890</v>
      </c>
      <c r="D126" s="3" t="s">
        <v>109</v>
      </c>
      <c r="E126" s="3" t="s">
        <v>113</v>
      </c>
      <c r="F126" s="5">
        <v>4500003787</v>
      </c>
      <c r="G126" s="3" t="s">
        <v>174</v>
      </c>
      <c r="I126" s="5" t="s">
        <v>323</v>
      </c>
      <c r="J126" s="5">
        <v>119</v>
      </c>
      <c r="K126" s="5" t="s">
        <v>150</v>
      </c>
      <c r="L126" s="5" t="s">
        <v>150</v>
      </c>
      <c r="M126" s="5" t="s">
        <v>150</v>
      </c>
      <c r="N126" s="5" t="s">
        <v>159</v>
      </c>
      <c r="O126" s="5" t="s">
        <v>175</v>
      </c>
      <c r="P126" s="5" t="s">
        <v>151</v>
      </c>
      <c r="Q126" s="3" t="s">
        <v>151</v>
      </c>
      <c r="R126" s="5">
        <v>4500003787</v>
      </c>
      <c r="T126" s="9">
        <v>126229.25</v>
      </c>
      <c r="U126" s="9">
        <v>146425.93</v>
      </c>
      <c r="V126" s="3">
        <v>0</v>
      </c>
      <c r="W126" s="3">
        <v>0</v>
      </c>
      <c r="X126" s="3" t="s">
        <v>152</v>
      </c>
      <c r="Z126" s="3" t="s">
        <v>153</v>
      </c>
      <c r="AA126" s="3" t="s">
        <v>154</v>
      </c>
      <c r="AG126" s="3" t="s">
        <v>155</v>
      </c>
      <c r="AH126" s="3" t="s">
        <v>156</v>
      </c>
      <c r="AJ126" s="3" t="s">
        <v>117</v>
      </c>
      <c r="AQ126" s="4" t="s">
        <v>157</v>
      </c>
      <c r="AR126" s="8">
        <v>43890</v>
      </c>
      <c r="AS126" s="8">
        <v>43890</v>
      </c>
      <c r="AT126" s="4" t="s">
        <v>158</v>
      </c>
    </row>
    <row r="127" spans="1:46" x14ac:dyDescent="0.25">
      <c r="A127" s="5">
        <v>2020</v>
      </c>
      <c r="B127" s="8">
        <v>43862</v>
      </c>
      <c r="C127" s="8">
        <v>43890</v>
      </c>
      <c r="D127" s="3" t="s">
        <v>109</v>
      </c>
      <c r="E127" s="3" t="s">
        <v>113</v>
      </c>
      <c r="F127" s="5">
        <v>4500003788</v>
      </c>
      <c r="G127" s="3" t="s">
        <v>174</v>
      </c>
      <c r="I127" s="5" t="s">
        <v>324</v>
      </c>
      <c r="J127" s="5">
        <v>120</v>
      </c>
      <c r="K127" s="5" t="s">
        <v>150</v>
      </c>
      <c r="L127" s="5" t="s">
        <v>150</v>
      </c>
      <c r="M127" s="5" t="s">
        <v>150</v>
      </c>
      <c r="N127" s="5" t="s">
        <v>209</v>
      </c>
      <c r="O127" s="5" t="s">
        <v>150</v>
      </c>
      <c r="P127" s="5" t="s">
        <v>151</v>
      </c>
      <c r="Q127" s="3" t="s">
        <v>151</v>
      </c>
      <c r="R127" s="5">
        <v>4500003788</v>
      </c>
      <c r="T127" s="9">
        <v>12409.0775862069</v>
      </c>
      <c r="U127" s="9">
        <v>14394.53</v>
      </c>
      <c r="V127" s="3">
        <v>0</v>
      </c>
      <c r="W127" s="3">
        <v>0</v>
      </c>
      <c r="X127" s="3" t="s">
        <v>152</v>
      </c>
      <c r="Z127" s="3" t="s">
        <v>153</v>
      </c>
      <c r="AA127" s="3" t="s">
        <v>154</v>
      </c>
      <c r="AG127" s="3" t="s">
        <v>155</v>
      </c>
      <c r="AH127" s="3" t="s">
        <v>156</v>
      </c>
      <c r="AJ127" s="3" t="s">
        <v>117</v>
      </c>
      <c r="AQ127" s="4" t="s">
        <v>157</v>
      </c>
      <c r="AR127" s="8">
        <v>43890</v>
      </c>
      <c r="AS127" s="8">
        <v>43890</v>
      </c>
      <c r="AT127" s="4" t="s">
        <v>158</v>
      </c>
    </row>
    <row r="128" spans="1:46" x14ac:dyDescent="0.25">
      <c r="A128" s="5">
        <v>2020</v>
      </c>
      <c r="B128" s="8">
        <v>43862</v>
      </c>
      <c r="C128" s="8">
        <v>43890</v>
      </c>
      <c r="D128" s="3" t="s">
        <v>109</v>
      </c>
      <c r="E128" s="3" t="s">
        <v>113</v>
      </c>
      <c r="F128" s="5">
        <v>4500003789</v>
      </c>
      <c r="G128" s="3" t="s">
        <v>174</v>
      </c>
      <c r="I128" s="5" t="s">
        <v>325</v>
      </c>
      <c r="J128" s="5">
        <v>121</v>
      </c>
      <c r="K128" s="5" t="s">
        <v>150</v>
      </c>
      <c r="L128" s="5" t="s">
        <v>150</v>
      </c>
      <c r="M128" s="5" t="s">
        <v>150</v>
      </c>
      <c r="N128" s="5" t="s">
        <v>483</v>
      </c>
      <c r="O128" s="5" t="s">
        <v>484</v>
      </c>
      <c r="P128" s="5" t="s">
        <v>151</v>
      </c>
      <c r="Q128" s="3" t="s">
        <v>151</v>
      </c>
      <c r="R128" s="5">
        <v>4500003789</v>
      </c>
      <c r="T128" s="9">
        <v>56826.715517241399</v>
      </c>
      <c r="U128" s="9">
        <v>65918.990000000005</v>
      </c>
      <c r="V128" s="3">
        <v>0</v>
      </c>
      <c r="W128" s="3">
        <v>0</v>
      </c>
      <c r="X128" s="3" t="s">
        <v>152</v>
      </c>
      <c r="Z128" s="3" t="s">
        <v>153</v>
      </c>
      <c r="AA128" s="3" t="s">
        <v>154</v>
      </c>
      <c r="AG128" s="3" t="s">
        <v>155</v>
      </c>
      <c r="AH128" s="3" t="s">
        <v>156</v>
      </c>
      <c r="AJ128" s="3" t="s">
        <v>117</v>
      </c>
      <c r="AQ128" s="4" t="s">
        <v>157</v>
      </c>
      <c r="AR128" s="8">
        <v>43890</v>
      </c>
      <c r="AS128" s="8">
        <v>43890</v>
      </c>
      <c r="AT128" s="4" t="s">
        <v>158</v>
      </c>
    </row>
    <row r="129" spans="1:46" x14ac:dyDescent="0.25">
      <c r="A129" s="5">
        <v>2020</v>
      </c>
      <c r="B129" s="8">
        <v>43862</v>
      </c>
      <c r="C129" s="8">
        <v>43890</v>
      </c>
      <c r="D129" s="3" t="s">
        <v>109</v>
      </c>
      <c r="E129" s="3" t="s">
        <v>113</v>
      </c>
      <c r="F129" s="5">
        <v>4500003790</v>
      </c>
      <c r="G129" s="3" t="s">
        <v>174</v>
      </c>
      <c r="I129" s="5" t="s">
        <v>325</v>
      </c>
      <c r="J129" s="5">
        <v>122</v>
      </c>
      <c r="K129" s="5" t="s">
        <v>150</v>
      </c>
      <c r="L129" s="5" t="s">
        <v>150</v>
      </c>
      <c r="M129" s="5" t="s">
        <v>150</v>
      </c>
      <c r="N129" s="5" t="s">
        <v>409</v>
      </c>
      <c r="O129" s="5" t="s">
        <v>410</v>
      </c>
      <c r="P129" s="5" t="s">
        <v>151</v>
      </c>
      <c r="Q129" s="3" t="s">
        <v>151</v>
      </c>
      <c r="R129" s="5">
        <v>4500003790</v>
      </c>
      <c r="T129" s="9">
        <v>726</v>
      </c>
      <c r="U129" s="9">
        <v>842.16</v>
      </c>
      <c r="V129" s="3">
        <v>0</v>
      </c>
      <c r="W129" s="3">
        <v>0</v>
      </c>
      <c r="X129" s="3" t="s">
        <v>152</v>
      </c>
      <c r="Z129" s="3" t="s">
        <v>153</v>
      </c>
      <c r="AA129" s="3" t="s">
        <v>154</v>
      </c>
      <c r="AG129" s="3" t="s">
        <v>155</v>
      </c>
      <c r="AH129" s="3" t="s">
        <v>156</v>
      </c>
      <c r="AJ129" s="3" t="s">
        <v>117</v>
      </c>
      <c r="AQ129" s="4" t="s">
        <v>157</v>
      </c>
      <c r="AR129" s="8">
        <v>43890</v>
      </c>
      <c r="AS129" s="8">
        <v>43890</v>
      </c>
      <c r="AT129" s="4" t="s">
        <v>158</v>
      </c>
    </row>
    <row r="130" spans="1:46" x14ac:dyDescent="0.25">
      <c r="A130" s="5">
        <v>2020</v>
      </c>
      <c r="B130" s="8">
        <v>43862</v>
      </c>
      <c r="C130" s="8">
        <v>43890</v>
      </c>
      <c r="D130" s="3" t="s">
        <v>109</v>
      </c>
      <c r="E130" s="3" t="s">
        <v>113</v>
      </c>
      <c r="F130" s="5">
        <v>4500003790</v>
      </c>
      <c r="G130" s="3" t="s">
        <v>174</v>
      </c>
      <c r="I130" s="5" t="s">
        <v>325</v>
      </c>
      <c r="J130" s="5">
        <v>123</v>
      </c>
      <c r="K130" s="5" t="s">
        <v>150</v>
      </c>
      <c r="L130" s="5" t="s">
        <v>150</v>
      </c>
      <c r="M130" s="5" t="s">
        <v>150</v>
      </c>
      <c r="N130" s="5" t="s">
        <v>409</v>
      </c>
      <c r="O130" s="5" t="s">
        <v>410</v>
      </c>
      <c r="P130" s="5" t="s">
        <v>151</v>
      </c>
      <c r="Q130" s="3" t="s">
        <v>151</v>
      </c>
      <c r="R130" s="5">
        <v>4500003790</v>
      </c>
      <c r="T130" s="9">
        <v>726</v>
      </c>
      <c r="U130" s="9">
        <v>842.16</v>
      </c>
      <c r="V130" s="3">
        <v>0</v>
      </c>
      <c r="W130" s="3">
        <v>0</v>
      </c>
      <c r="X130" s="3" t="s">
        <v>152</v>
      </c>
      <c r="Z130" s="3" t="s">
        <v>153</v>
      </c>
      <c r="AA130" s="3" t="s">
        <v>154</v>
      </c>
      <c r="AG130" s="3" t="s">
        <v>155</v>
      </c>
      <c r="AH130" s="3" t="s">
        <v>156</v>
      </c>
      <c r="AJ130" s="3" t="s">
        <v>117</v>
      </c>
      <c r="AQ130" s="4" t="s">
        <v>157</v>
      </c>
      <c r="AR130" s="8">
        <v>43890</v>
      </c>
      <c r="AS130" s="8">
        <v>43890</v>
      </c>
      <c r="AT130" s="4" t="s">
        <v>158</v>
      </c>
    </row>
    <row r="131" spans="1:46" x14ac:dyDescent="0.25">
      <c r="A131" s="5">
        <v>2020</v>
      </c>
      <c r="B131" s="8">
        <v>43862</v>
      </c>
      <c r="C131" s="8">
        <v>43890</v>
      </c>
      <c r="D131" s="3" t="s">
        <v>109</v>
      </c>
      <c r="E131" s="3" t="s">
        <v>113</v>
      </c>
      <c r="F131" s="5">
        <v>4500003791</v>
      </c>
      <c r="G131" s="3" t="s">
        <v>174</v>
      </c>
      <c r="I131" s="5" t="s">
        <v>326</v>
      </c>
      <c r="J131" s="5">
        <v>124</v>
      </c>
      <c r="K131" s="5" t="s">
        <v>150</v>
      </c>
      <c r="L131" s="5" t="s">
        <v>150</v>
      </c>
      <c r="M131" s="5" t="s">
        <v>150</v>
      </c>
      <c r="N131" s="5" t="s">
        <v>171</v>
      </c>
      <c r="O131" s="5" t="s">
        <v>181</v>
      </c>
      <c r="P131" s="5" t="s">
        <v>151</v>
      </c>
      <c r="Q131" s="3" t="s">
        <v>151</v>
      </c>
      <c r="R131" s="5">
        <v>4500003791</v>
      </c>
      <c r="T131" s="9">
        <v>98007.051724137898</v>
      </c>
      <c r="U131" s="9">
        <v>113688.18</v>
      </c>
      <c r="V131" s="3">
        <v>0</v>
      </c>
      <c r="W131" s="3">
        <v>0</v>
      </c>
      <c r="X131" s="3" t="s">
        <v>152</v>
      </c>
      <c r="Z131" s="3" t="s">
        <v>153</v>
      </c>
      <c r="AA131" s="3" t="s">
        <v>154</v>
      </c>
      <c r="AG131" s="3" t="s">
        <v>155</v>
      </c>
      <c r="AH131" s="3" t="s">
        <v>156</v>
      </c>
      <c r="AJ131" s="3" t="s">
        <v>117</v>
      </c>
      <c r="AQ131" s="4" t="s">
        <v>157</v>
      </c>
      <c r="AR131" s="8">
        <v>43890</v>
      </c>
      <c r="AS131" s="8">
        <v>43890</v>
      </c>
      <c r="AT131" s="4" t="s">
        <v>158</v>
      </c>
    </row>
    <row r="132" spans="1:46" x14ac:dyDescent="0.25">
      <c r="A132" s="5">
        <v>2020</v>
      </c>
      <c r="B132" s="8">
        <v>43862</v>
      </c>
      <c r="C132" s="8">
        <v>43890</v>
      </c>
      <c r="D132" s="3" t="s">
        <v>109</v>
      </c>
      <c r="E132" s="3" t="s">
        <v>113</v>
      </c>
      <c r="F132" s="5">
        <v>4500003792</v>
      </c>
      <c r="G132" s="3" t="s">
        <v>174</v>
      </c>
      <c r="I132" s="5" t="s">
        <v>327</v>
      </c>
      <c r="J132" s="5">
        <v>125</v>
      </c>
      <c r="K132" s="5" t="s">
        <v>150</v>
      </c>
      <c r="L132" s="5" t="s">
        <v>150</v>
      </c>
      <c r="M132" s="5" t="s">
        <v>150</v>
      </c>
      <c r="N132" s="5" t="s">
        <v>409</v>
      </c>
      <c r="O132" s="5" t="s">
        <v>410</v>
      </c>
      <c r="P132" s="5" t="s">
        <v>151</v>
      </c>
      <c r="Q132" s="3" t="s">
        <v>151</v>
      </c>
      <c r="R132" s="5">
        <v>4500003792</v>
      </c>
      <c r="T132" s="9">
        <v>63835</v>
      </c>
      <c r="U132" s="9">
        <v>74048.600000000006</v>
      </c>
      <c r="V132" s="3">
        <v>0</v>
      </c>
      <c r="W132" s="3">
        <v>0</v>
      </c>
      <c r="X132" s="3" t="s">
        <v>152</v>
      </c>
      <c r="Z132" s="3" t="s">
        <v>153</v>
      </c>
      <c r="AA132" s="3" t="s">
        <v>154</v>
      </c>
      <c r="AG132" s="3" t="s">
        <v>155</v>
      </c>
      <c r="AH132" s="3" t="s">
        <v>156</v>
      </c>
      <c r="AJ132" s="3" t="s">
        <v>117</v>
      </c>
      <c r="AQ132" s="4" t="s">
        <v>157</v>
      </c>
      <c r="AR132" s="8">
        <v>43890</v>
      </c>
      <c r="AS132" s="8">
        <v>43890</v>
      </c>
      <c r="AT132" s="4" t="s">
        <v>158</v>
      </c>
    </row>
    <row r="133" spans="1:46" x14ac:dyDescent="0.25">
      <c r="A133" s="5">
        <v>2020</v>
      </c>
      <c r="B133" s="8">
        <v>43862</v>
      </c>
      <c r="C133" s="8">
        <v>43890</v>
      </c>
      <c r="D133" s="3" t="s">
        <v>109</v>
      </c>
      <c r="E133" s="3" t="s">
        <v>113</v>
      </c>
      <c r="F133" s="5">
        <v>4500003792</v>
      </c>
      <c r="G133" s="3" t="s">
        <v>174</v>
      </c>
      <c r="I133" s="5" t="s">
        <v>327</v>
      </c>
      <c r="J133" s="5">
        <v>126</v>
      </c>
      <c r="K133" s="5" t="s">
        <v>150</v>
      </c>
      <c r="L133" s="5" t="s">
        <v>150</v>
      </c>
      <c r="M133" s="5" t="s">
        <v>150</v>
      </c>
      <c r="N133" s="5" t="s">
        <v>409</v>
      </c>
      <c r="O133" s="5" t="s">
        <v>410</v>
      </c>
      <c r="P133" s="5" t="s">
        <v>151</v>
      </c>
      <c r="Q133" s="3" t="s">
        <v>151</v>
      </c>
      <c r="R133" s="5">
        <v>4500003792</v>
      </c>
      <c r="T133" s="9">
        <v>63835</v>
      </c>
      <c r="U133" s="9">
        <v>74048.600000000006</v>
      </c>
      <c r="V133" s="3">
        <v>0</v>
      </c>
      <c r="W133" s="3">
        <v>0</v>
      </c>
      <c r="X133" s="3" t="s">
        <v>152</v>
      </c>
      <c r="Z133" s="3" t="s">
        <v>153</v>
      </c>
      <c r="AA133" s="3" t="s">
        <v>154</v>
      </c>
      <c r="AG133" s="3" t="s">
        <v>155</v>
      </c>
      <c r="AH133" s="3" t="s">
        <v>156</v>
      </c>
      <c r="AJ133" s="3" t="s">
        <v>117</v>
      </c>
      <c r="AQ133" s="4" t="s">
        <v>157</v>
      </c>
      <c r="AR133" s="8">
        <v>43890</v>
      </c>
      <c r="AS133" s="8">
        <v>43890</v>
      </c>
      <c r="AT133" s="4" t="s">
        <v>158</v>
      </c>
    </row>
    <row r="134" spans="1:46" x14ac:dyDescent="0.25">
      <c r="A134" s="5">
        <v>2020</v>
      </c>
      <c r="B134" s="8">
        <v>43862</v>
      </c>
      <c r="C134" s="8">
        <v>43890</v>
      </c>
      <c r="D134" s="3" t="s">
        <v>109</v>
      </c>
      <c r="E134" s="3" t="s">
        <v>113</v>
      </c>
      <c r="F134" s="5">
        <v>4500003793</v>
      </c>
      <c r="G134" s="3" t="s">
        <v>174</v>
      </c>
      <c r="I134" s="5" t="s">
        <v>327</v>
      </c>
      <c r="J134" s="5">
        <v>127</v>
      </c>
      <c r="K134" s="5" t="s">
        <v>150</v>
      </c>
      <c r="L134" s="5" t="s">
        <v>150</v>
      </c>
      <c r="M134" s="5" t="s">
        <v>150</v>
      </c>
      <c r="N134" s="5" t="s">
        <v>485</v>
      </c>
      <c r="O134" s="5" t="s">
        <v>486</v>
      </c>
      <c r="P134" s="5" t="s">
        <v>151</v>
      </c>
      <c r="Q134" s="3" t="s">
        <v>151</v>
      </c>
      <c r="R134" s="5">
        <v>4500003793</v>
      </c>
      <c r="T134" s="9">
        <v>68870</v>
      </c>
      <c r="U134" s="9">
        <v>79889.2</v>
      </c>
      <c r="V134" s="3">
        <v>0</v>
      </c>
      <c r="W134" s="3">
        <v>0</v>
      </c>
      <c r="X134" s="3" t="s">
        <v>152</v>
      </c>
      <c r="Z134" s="3" t="s">
        <v>153</v>
      </c>
      <c r="AA134" s="3" t="s">
        <v>154</v>
      </c>
      <c r="AG134" s="3" t="s">
        <v>155</v>
      </c>
      <c r="AH134" s="3" t="s">
        <v>156</v>
      </c>
      <c r="AJ134" s="3" t="s">
        <v>117</v>
      </c>
      <c r="AQ134" s="4" t="s">
        <v>157</v>
      </c>
      <c r="AR134" s="8">
        <v>43890</v>
      </c>
      <c r="AS134" s="8">
        <v>43890</v>
      </c>
      <c r="AT134" s="4" t="s">
        <v>158</v>
      </c>
    </row>
    <row r="135" spans="1:46" x14ac:dyDescent="0.25">
      <c r="A135" s="5">
        <v>2020</v>
      </c>
      <c r="B135" s="8">
        <v>43862</v>
      </c>
      <c r="C135" s="8">
        <v>43890</v>
      </c>
      <c r="D135" s="3" t="s">
        <v>109</v>
      </c>
      <c r="E135" s="3" t="s">
        <v>113</v>
      </c>
      <c r="F135" s="5">
        <v>4500003794</v>
      </c>
      <c r="G135" s="3" t="s">
        <v>174</v>
      </c>
      <c r="I135" s="5" t="s">
        <v>328</v>
      </c>
      <c r="J135" s="5">
        <v>128</v>
      </c>
      <c r="K135" s="5" t="s">
        <v>150</v>
      </c>
      <c r="L135" s="5" t="s">
        <v>150</v>
      </c>
      <c r="M135" s="5" t="s">
        <v>150</v>
      </c>
      <c r="N135" s="5" t="s">
        <v>409</v>
      </c>
      <c r="O135" s="5" t="s">
        <v>410</v>
      </c>
      <c r="P135" s="5" t="s">
        <v>151</v>
      </c>
      <c r="Q135" s="3" t="s">
        <v>151</v>
      </c>
      <c r="R135" s="5">
        <v>4500003794</v>
      </c>
      <c r="T135" s="9">
        <v>8625</v>
      </c>
      <c r="U135" s="9">
        <v>10005</v>
      </c>
      <c r="V135" s="3">
        <v>0</v>
      </c>
      <c r="W135" s="3">
        <v>0</v>
      </c>
      <c r="X135" s="3" t="s">
        <v>152</v>
      </c>
      <c r="Z135" s="3" t="s">
        <v>153</v>
      </c>
      <c r="AA135" s="3" t="s">
        <v>154</v>
      </c>
      <c r="AG135" s="3" t="s">
        <v>155</v>
      </c>
      <c r="AH135" s="3" t="s">
        <v>156</v>
      </c>
      <c r="AJ135" s="3" t="s">
        <v>117</v>
      </c>
      <c r="AQ135" s="4" t="s">
        <v>157</v>
      </c>
      <c r="AR135" s="8">
        <v>43890</v>
      </c>
      <c r="AS135" s="8">
        <v>43890</v>
      </c>
      <c r="AT135" s="4" t="s">
        <v>158</v>
      </c>
    </row>
    <row r="136" spans="1:46" x14ac:dyDescent="0.25">
      <c r="A136" s="5">
        <v>2020</v>
      </c>
      <c r="B136" s="8">
        <v>43862</v>
      </c>
      <c r="C136" s="8">
        <v>43890</v>
      </c>
      <c r="D136" s="3" t="s">
        <v>109</v>
      </c>
      <c r="E136" s="3" t="s">
        <v>113</v>
      </c>
      <c r="F136" s="5">
        <v>4500003794</v>
      </c>
      <c r="G136" s="3" t="s">
        <v>174</v>
      </c>
      <c r="I136" s="5" t="s">
        <v>328</v>
      </c>
      <c r="J136" s="5">
        <v>129</v>
      </c>
      <c r="K136" s="5" t="s">
        <v>150</v>
      </c>
      <c r="L136" s="5" t="s">
        <v>150</v>
      </c>
      <c r="M136" s="5" t="s">
        <v>150</v>
      </c>
      <c r="N136" s="5" t="s">
        <v>409</v>
      </c>
      <c r="O136" s="5" t="s">
        <v>410</v>
      </c>
      <c r="P136" s="5" t="s">
        <v>151</v>
      </c>
      <c r="Q136" s="3" t="s">
        <v>151</v>
      </c>
      <c r="R136" s="5">
        <v>4500003794</v>
      </c>
      <c r="T136" s="9">
        <v>8625</v>
      </c>
      <c r="U136" s="9">
        <v>10005</v>
      </c>
      <c r="V136" s="3">
        <v>0</v>
      </c>
      <c r="W136" s="3">
        <v>0</v>
      </c>
      <c r="X136" s="3" t="s">
        <v>152</v>
      </c>
      <c r="Z136" s="3" t="s">
        <v>153</v>
      </c>
      <c r="AA136" s="3" t="s">
        <v>154</v>
      </c>
      <c r="AG136" s="3" t="s">
        <v>155</v>
      </c>
      <c r="AH136" s="3" t="s">
        <v>156</v>
      </c>
      <c r="AJ136" s="3" t="s">
        <v>117</v>
      </c>
      <c r="AQ136" s="4" t="s">
        <v>157</v>
      </c>
      <c r="AR136" s="8">
        <v>43890</v>
      </c>
      <c r="AS136" s="8">
        <v>43890</v>
      </c>
      <c r="AT136" s="4" t="s">
        <v>158</v>
      </c>
    </row>
    <row r="137" spans="1:46" x14ac:dyDescent="0.25">
      <c r="A137" s="5">
        <v>2020</v>
      </c>
      <c r="B137" s="8">
        <v>43862</v>
      </c>
      <c r="C137" s="8">
        <v>43890</v>
      </c>
      <c r="D137" s="3" t="s">
        <v>109</v>
      </c>
      <c r="E137" s="3" t="s">
        <v>113</v>
      </c>
      <c r="F137" s="5">
        <v>4500003795</v>
      </c>
      <c r="G137" s="3" t="s">
        <v>174</v>
      </c>
      <c r="I137" s="5" t="s">
        <v>329</v>
      </c>
      <c r="J137" s="5">
        <v>130</v>
      </c>
      <c r="K137" s="5" t="s">
        <v>487</v>
      </c>
      <c r="L137" s="5" t="s">
        <v>488</v>
      </c>
      <c r="M137" s="5" t="s">
        <v>489</v>
      </c>
      <c r="N137" s="5" t="s">
        <v>490</v>
      </c>
      <c r="O137" s="5" t="s">
        <v>491</v>
      </c>
      <c r="P137" s="5" t="s">
        <v>151</v>
      </c>
      <c r="Q137" s="3" t="s">
        <v>151</v>
      </c>
      <c r="R137" s="5">
        <v>4500003795</v>
      </c>
      <c r="T137" s="9">
        <v>11208</v>
      </c>
      <c r="U137" s="9">
        <v>13001.28</v>
      </c>
      <c r="V137" s="3">
        <v>0</v>
      </c>
      <c r="W137" s="3">
        <v>0</v>
      </c>
      <c r="X137" s="3" t="s">
        <v>152</v>
      </c>
      <c r="Z137" s="3" t="s">
        <v>153</v>
      </c>
      <c r="AA137" s="3" t="s">
        <v>154</v>
      </c>
      <c r="AG137" s="3" t="s">
        <v>155</v>
      </c>
      <c r="AH137" s="3" t="s">
        <v>156</v>
      </c>
      <c r="AJ137" s="3" t="s">
        <v>117</v>
      </c>
      <c r="AQ137" s="4" t="s">
        <v>157</v>
      </c>
      <c r="AR137" s="8">
        <v>43890</v>
      </c>
      <c r="AS137" s="8">
        <v>43890</v>
      </c>
      <c r="AT137" s="4" t="s">
        <v>158</v>
      </c>
    </row>
    <row r="138" spans="1:46" x14ac:dyDescent="0.25">
      <c r="A138" s="5">
        <v>2020</v>
      </c>
      <c r="B138" s="8">
        <v>43862</v>
      </c>
      <c r="C138" s="8">
        <v>43890</v>
      </c>
      <c r="D138" s="3" t="s">
        <v>109</v>
      </c>
      <c r="E138" s="3" t="s">
        <v>113</v>
      </c>
      <c r="F138" s="5">
        <v>4500003796</v>
      </c>
      <c r="G138" s="3" t="s">
        <v>174</v>
      </c>
      <c r="I138" s="5" t="s">
        <v>330</v>
      </c>
      <c r="J138" s="5">
        <v>131</v>
      </c>
      <c r="K138" s="5" t="s">
        <v>160</v>
      </c>
      <c r="L138" s="5" t="s">
        <v>161</v>
      </c>
      <c r="M138" s="5" t="s">
        <v>162</v>
      </c>
      <c r="N138" s="5" t="s">
        <v>163</v>
      </c>
      <c r="O138" s="5" t="s">
        <v>176</v>
      </c>
      <c r="P138" s="5" t="s">
        <v>151</v>
      </c>
      <c r="Q138" s="3" t="s">
        <v>151</v>
      </c>
      <c r="R138" s="5">
        <v>4500003796</v>
      </c>
      <c r="T138" s="9">
        <v>6343.75</v>
      </c>
      <c r="U138" s="9">
        <v>7358.75</v>
      </c>
      <c r="V138" s="3">
        <v>0</v>
      </c>
      <c r="W138" s="3">
        <v>0</v>
      </c>
      <c r="X138" s="3" t="s">
        <v>152</v>
      </c>
      <c r="Z138" s="3" t="s">
        <v>153</v>
      </c>
      <c r="AA138" s="3" t="s">
        <v>154</v>
      </c>
      <c r="AG138" s="3" t="s">
        <v>155</v>
      </c>
      <c r="AH138" s="3" t="s">
        <v>156</v>
      </c>
      <c r="AJ138" s="3" t="s">
        <v>117</v>
      </c>
      <c r="AQ138" s="4" t="s">
        <v>157</v>
      </c>
      <c r="AR138" s="8">
        <v>43890</v>
      </c>
      <c r="AS138" s="8">
        <v>43890</v>
      </c>
      <c r="AT138" s="4" t="s">
        <v>158</v>
      </c>
    </row>
    <row r="139" spans="1:46" x14ac:dyDescent="0.25">
      <c r="A139" s="5">
        <v>2020</v>
      </c>
      <c r="B139" s="8">
        <v>43862</v>
      </c>
      <c r="C139" s="8">
        <v>43890</v>
      </c>
      <c r="D139" s="3" t="s">
        <v>109</v>
      </c>
      <c r="E139" s="3" t="s">
        <v>113</v>
      </c>
      <c r="F139" s="5">
        <v>4500003797</v>
      </c>
      <c r="G139" s="3" t="s">
        <v>174</v>
      </c>
      <c r="I139" s="5" t="s">
        <v>331</v>
      </c>
      <c r="J139" s="5">
        <v>132</v>
      </c>
      <c r="K139" s="5" t="s">
        <v>150</v>
      </c>
      <c r="L139" s="5" t="s">
        <v>150</v>
      </c>
      <c r="M139" s="5" t="s">
        <v>150</v>
      </c>
      <c r="N139" s="5" t="s">
        <v>485</v>
      </c>
      <c r="O139" s="5" t="s">
        <v>486</v>
      </c>
      <c r="P139" s="5" t="s">
        <v>151</v>
      </c>
      <c r="Q139" s="3" t="s">
        <v>151</v>
      </c>
      <c r="R139" s="5">
        <v>4500003797</v>
      </c>
      <c r="T139" s="9">
        <v>4396.5517241379303</v>
      </c>
      <c r="U139" s="9">
        <v>5100</v>
      </c>
      <c r="V139" s="3">
        <v>0</v>
      </c>
      <c r="W139" s="3">
        <v>0</v>
      </c>
      <c r="X139" s="3" t="s">
        <v>152</v>
      </c>
      <c r="Z139" s="3" t="s">
        <v>153</v>
      </c>
      <c r="AA139" s="3" t="s">
        <v>154</v>
      </c>
      <c r="AG139" s="3" t="s">
        <v>155</v>
      </c>
      <c r="AH139" s="3" t="s">
        <v>156</v>
      </c>
      <c r="AJ139" s="3" t="s">
        <v>117</v>
      </c>
      <c r="AQ139" s="4" t="s">
        <v>157</v>
      </c>
      <c r="AR139" s="8">
        <v>43890</v>
      </c>
      <c r="AS139" s="8">
        <v>43890</v>
      </c>
      <c r="AT139" s="4" t="s">
        <v>158</v>
      </c>
    </row>
    <row r="140" spans="1:46" x14ac:dyDescent="0.25">
      <c r="A140" s="5">
        <v>2020</v>
      </c>
      <c r="B140" s="8">
        <v>43862</v>
      </c>
      <c r="C140" s="8">
        <v>43890</v>
      </c>
      <c r="D140" s="3" t="s">
        <v>109</v>
      </c>
      <c r="E140" s="3" t="s">
        <v>113</v>
      </c>
      <c r="F140" s="5">
        <v>4500003798</v>
      </c>
      <c r="G140" s="3" t="s">
        <v>174</v>
      </c>
      <c r="I140" s="5" t="s">
        <v>277</v>
      </c>
      <c r="J140" s="5">
        <v>133</v>
      </c>
      <c r="K140" s="5" t="s">
        <v>150</v>
      </c>
      <c r="L140" s="5" t="s">
        <v>150</v>
      </c>
      <c r="M140" s="5" t="s">
        <v>150</v>
      </c>
      <c r="N140" s="5" t="s">
        <v>471</v>
      </c>
      <c r="O140" s="5" t="s">
        <v>472</v>
      </c>
      <c r="P140" s="5" t="s">
        <v>151</v>
      </c>
      <c r="Q140" s="3" t="s">
        <v>151</v>
      </c>
      <c r="R140" s="5">
        <v>4500003798</v>
      </c>
      <c r="T140" s="9">
        <v>20160</v>
      </c>
      <c r="U140" s="9">
        <v>23385.599999999999</v>
      </c>
      <c r="V140" s="3">
        <v>0</v>
      </c>
      <c r="W140" s="3">
        <v>0</v>
      </c>
      <c r="X140" s="3" t="s">
        <v>152</v>
      </c>
      <c r="Z140" s="3" t="s">
        <v>153</v>
      </c>
      <c r="AA140" s="3" t="s">
        <v>154</v>
      </c>
      <c r="AG140" s="3" t="s">
        <v>155</v>
      </c>
      <c r="AH140" s="3" t="s">
        <v>156</v>
      </c>
      <c r="AJ140" s="3" t="s">
        <v>117</v>
      </c>
      <c r="AQ140" s="4" t="s">
        <v>157</v>
      </c>
      <c r="AR140" s="8">
        <v>43890</v>
      </c>
      <c r="AS140" s="8">
        <v>43890</v>
      </c>
      <c r="AT140" s="4" t="s">
        <v>158</v>
      </c>
    </row>
    <row r="141" spans="1:46" x14ac:dyDescent="0.25">
      <c r="A141" s="5">
        <v>2020</v>
      </c>
      <c r="B141" s="8">
        <v>43862</v>
      </c>
      <c r="C141" s="8">
        <v>43890</v>
      </c>
      <c r="D141" s="3" t="s">
        <v>109</v>
      </c>
      <c r="E141" s="3" t="s">
        <v>113</v>
      </c>
      <c r="F141" s="5">
        <v>4500003799</v>
      </c>
      <c r="G141" s="3" t="s">
        <v>174</v>
      </c>
      <c r="I141" s="5" t="s">
        <v>332</v>
      </c>
      <c r="J141" s="5">
        <v>134</v>
      </c>
      <c r="K141" s="5" t="s">
        <v>150</v>
      </c>
      <c r="L141" s="5" t="s">
        <v>150</v>
      </c>
      <c r="M141" s="5" t="s">
        <v>150</v>
      </c>
      <c r="N141" s="5" t="s">
        <v>492</v>
      </c>
      <c r="O141" s="5" t="s">
        <v>493</v>
      </c>
      <c r="P141" s="5" t="s">
        <v>151</v>
      </c>
      <c r="Q141" s="3" t="s">
        <v>151</v>
      </c>
      <c r="R141" s="5">
        <v>4500003799</v>
      </c>
      <c r="T141" s="9">
        <v>18282</v>
      </c>
      <c r="U141" s="9">
        <v>21207.119999999999</v>
      </c>
      <c r="V141" s="3">
        <v>0</v>
      </c>
      <c r="W141" s="3">
        <v>0</v>
      </c>
      <c r="X141" s="3" t="s">
        <v>152</v>
      </c>
      <c r="Z141" s="3" t="s">
        <v>153</v>
      </c>
      <c r="AA141" s="3" t="s">
        <v>154</v>
      </c>
      <c r="AG141" s="3" t="s">
        <v>155</v>
      </c>
      <c r="AH141" s="3" t="s">
        <v>156</v>
      </c>
      <c r="AJ141" s="3" t="s">
        <v>117</v>
      </c>
      <c r="AQ141" s="4" t="s">
        <v>157</v>
      </c>
      <c r="AR141" s="8">
        <v>43890</v>
      </c>
      <c r="AS141" s="8">
        <v>43890</v>
      </c>
      <c r="AT141" s="4" t="s">
        <v>158</v>
      </c>
    </row>
    <row r="142" spans="1:46" x14ac:dyDescent="0.25">
      <c r="A142" s="5">
        <v>2020</v>
      </c>
      <c r="B142" s="8">
        <v>43862</v>
      </c>
      <c r="C142" s="8">
        <v>43890</v>
      </c>
      <c r="D142" s="3" t="s">
        <v>109</v>
      </c>
      <c r="E142" s="3" t="s">
        <v>113</v>
      </c>
      <c r="F142" s="5">
        <v>4500003800</v>
      </c>
      <c r="G142" s="3" t="s">
        <v>174</v>
      </c>
      <c r="I142" s="5" t="s">
        <v>333</v>
      </c>
      <c r="J142" s="5">
        <v>135</v>
      </c>
      <c r="K142" s="5" t="s">
        <v>150</v>
      </c>
      <c r="L142" s="5" t="s">
        <v>150</v>
      </c>
      <c r="M142" s="5" t="s">
        <v>150</v>
      </c>
      <c r="N142" s="5" t="s">
        <v>494</v>
      </c>
      <c r="O142" s="5" t="s">
        <v>495</v>
      </c>
      <c r="P142" s="5" t="s">
        <v>151</v>
      </c>
      <c r="Q142" s="3" t="s">
        <v>151</v>
      </c>
      <c r="R142" s="5">
        <v>4500003800</v>
      </c>
      <c r="T142" s="9">
        <v>27565</v>
      </c>
      <c r="U142" s="9">
        <v>31975.4</v>
      </c>
      <c r="V142" s="3">
        <v>0</v>
      </c>
      <c r="W142" s="3">
        <v>0</v>
      </c>
      <c r="X142" s="3" t="s">
        <v>152</v>
      </c>
      <c r="Z142" s="3" t="s">
        <v>153</v>
      </c>
      <c r="AA142" s="3" t="s">
        <v>154</v>
      </c>
      <c r="AG142" s="3" t="s">
        <v>155</v>
      </c>
      <c r="AH142" s="3" t="s">
        <v>156</v>
      </c>
      <c r="AJ142" s="3" t="s">
        <v>117</v>
      </c>
      <c r="AQ142" s="4" t="s">
        <v>157</v>
      </c>
      <c r="AR142" s="8">
        <v>43890</v>
      </c>
      <c r="AS142" s="8">
        <v>43890</v>
      </c>
      <c r="AT142" s="4" t="s">
        <v>158</v>
      </c>
    </row>
    <row r="143" spans="1:46" x14ac:dyDescent="0.25">
      <c r="A143" s="5">
        <v>2020</v>
      </c>
      <c r="B143" s="8">
        <v>43862</v>
      </c>
      <c r="C143" s="8">
        <v>43890</v>
      </c>
      <c r="D143" s="3" t="s">
        <v>109</v>
      </c>
      <c r="E143" s="3" t="s">
        <v>113</v>
      </c>
      <c r="F143" s="5">
        <v>4500003801</v>
      </c>
      <c r="G143" s="3" t="s">
        <v>174</v>
      </c>
      <c r="I143" s="5" t="s">
        <v>334</v>
      </c>
      <c r="J143" s="5">
        <v>136</v>
      </c>
      <c r="K143" s="5" t="s">
        <v>150</v>
      </c>
      <c r="L143" s="5" t="s">
        <v>150</v>
      </c>
      <c r="M143" s="5" t="s">
        <v>150</v>
      </c>
      <c r="N143" s="5" t="s">
        <v>216</v>
      </c>
      <c r="O143" s="5" t="s">
        <v>217</v>
      </c>
      <c r="P143" s="5" t="s">
        <v>151</v>
      </c>
      <c r="Q143" s="3" t="s">
        <v>151</v>
      </c>
      <c r="R143" s="5">
        <v>4500003801</v>
      </c>
      <c r="T143" s="9">
        <v>11930</v>
      </c>
      <c r="U143" s="9">
        <v>13838.8</v>
      </c>
      <c r="V143" s="3">
        <v>0</v>
      </c>
      <c r="W143" s="3">
        <v>0</v>
      </c>
      <c r="X143" s="3" t="s">
        <v>152</v>
      </c>
      <c r="Z143" s="3" t="s">
        <v>153</v>
      </c>
      <c r="AA143" s="3" t="s">
        <v>154</v>
      </c>
      <c r="AG143" s="3" t="s">
        <v>155</v>
      </c>
      <c r="AH143" s="3" t="s">
        <v>156</v>
      </c>
      <c r="AJ143" s="3" t="s">
        <v>117</v>
      </c>
      <c r="AQ143" s="4" t="s">
        <v>157</v>
      </c>
      <c r="AR143" s="8">
        <v>43890</v>
      </c>
      <c r="AS143" s="8">
        <v>43890</v>
      </c>
      <c r="AT143" s="4" t="s">
        <v>158</v>
      </c>
    </row>
    <row r="144" spans="1:46" x14ac:dyDescent="0.25">
      <c r="A144" s="5">
        <v>2020</v>
      </c>
      <c r="B144" s="8">
        <v>43862</v>
      </c>
      <c r="C144" s="8">
        <v>43890</v>
      </c>
      <c r="D144" s="3" t="s">
        <v>109</v>
      </c>
      <c r="E144" s="3" t="s">
        <v>113</v>
      </c>
      <c r="F144" s="5">
        <v>4500003802</v>
      </c>
      <c r="G144" s="3" t="s">
        <v>174</v>
      </c>
      <c r="I144" s="5" t="s">
        <v>335</v>
      </c>
      <c r="J144" s="5">
        <v>137</v>
      </c>
      <c r="K144" s="5" t="s">
        <v>150</v>
      </c>
      <c r="L144" s="5" t="s">
        <v>150</v>
      </c>
      <c r="M144" s="5" t="s">
        <v>150</v>
      </c>
      <c r="N144" s="5" t="s">
        <v>479</v>
      </c>
      <c r="O144" s="5" t="s">
        <v>480</v>
      </c>
      <c r="P144" s="5" t="s">
        <v>151</v>
      </c>
      <c r="Q144" s="3" t="s">
        <v>151</v>
      </c>
      <c r="R144" s="5">
        <v>4500003802</v>
      </c>
      <c r="T144" s="9">
        <v>19275</v>
      </c>
      <c r="U144" s="9">
        <v>22359</v>
      </c>
      <c r="V144" s="3">
        <v>0</v>
      </c>
      <c r="W144" s="3">
        <v>0</v>
      </c>
      <c r="X144" s="3" t="s">
        <v>152</v>
      </c>
      <c r="Z144" s="3" t="s">
        <v>153</v>
      </c>
      <c r="AA144" s="3" t="s">
        <v>154</v>
      </c>
      <c r="AG144" s="3" t="s">
        <v>155</v>
      </c>
      <c r="AH144" s="3" t="s">
        <v>156</v>
      </c>
      <c r="AJ144" s="3" t="s">
        <v>117</v>
      </c>
      <c r="AQ144" s="4" t="s">
        <v>157</v>
      </c>
      <c r="AR144" s="8">
        <v>43890</v>
      </c>
      <c r="AS144" s="8">
        <v>43890</v>
      </c>
      <c r="AT144" s="4" t="s">
        <v>158</v>
      </c>
    </row>
    <row r="145" spans="1:46" x14ac:dyDescent="0.25">
      <c r="A145" s="5">
        <v>2020</v>
      </c>
      <c r="B145" s="8">
        <v>43862</v>
      </c>
      <c r="C145" s="8">
        <v>43890</v>
      </c>
      <c r="D145" s="3" t="s">
        <v>109</v>
      </c>
      <c r="E145" s="3" t="s">
        <v>113</v>
      </c>
      <c r="F145" s="5">
        <v>4500003803</v>
      </c>
      <c r="G145" s="3" t="s">
        <v>174</v>
      </c>
      <c r="I145" s="5" t="s">
        <v>336</v>
      </c>
      <c r="J145" s="5">
        <v>138</v>
      </c>
      <c r="K145" s="5" t="s">
        <v>150</v>
      </c>
      <c r="L145" s="5" t="s">
        <v>150</v>
      </c>
      <c r="M145" s="5" t="s">
        <v>150</v>
      </c>
      <c r="N145" s="5" t="s">
        <v>496</v>
      </c>
      <c r="O145" s="5" t="s">
        <v>497</v>
      </c>
      <c r="P145" s="5" t="s">
        <v>151</v>
      </c>
      <c r="Q145" s="3" t="s">
        <v>151</v>
      </c>
      <c r="R145" s="5">
        <v>4500003803</v>
      </c>
      <c r="T145" s="9">
        <v>87506.801724137898</v>
      </c>
      <c r="U145" s="9">
        <v>101507.89</v>
      </c>
      <c r="V145" s="3">
        <v>0</v>
      </c>
      <c r="W145" s="3">
        <v>0</v>
      </c>
      <c r="X145" s="3" t="s">
        <v>152</v>
      </c>
      <c r="Z145" s="3" t="s">
        <v>153</v>
      </c>
      <c r="AA145" s="3" t="s">
        <v>154</v>
      </c>
      <c r="AG145" s="3" t="s">
        <v>155</v>
      </c>
      <c r="AH145" s="3" t="s">
        <v>156</v>
      </c>
      <c r="AJ145" s="3" t="s">
        <v>117</v>
      </c>
      <c r="AQ145" s="4" t="s">
        <v>157</v>
      </c>
      <c r="AR145" s="8">
        <v>43890</v>
      </c>
      <c r="AS145" s="8">
        <v>43890</v>
      </c>
      <c r="AT145" s="4" t="s">
        <v>158</v>
      </c>
    </row>
    <row r="146" spans="1:46" x14ac:dyDescent="0.25">
      <c r="A146" s="5">
        <v>2020</v>
      </c>
      <c r="B146" s="8">
        <v>43862</v>
      </c>
      <c r="C146" s="8">
        <v>43890</v>
      </c>
      <c r="D146" s="3" t="s">
        <v>109</v>
      </c>
      <c r="E146" s="3" t="s">
        <v>113</v>
      </c>
      <c r="F146" s="5">
        <v>4500003804</v>
      </c>
      <c r="G146" s="3" t="s">
        <v>174</v>
      </c>
      <c r="I146" s="5" t="s">
        <v>337</v>
      </c>
      <c r="J146" s="5">
        <v>139</v>
      </c>
      <c r="K146" s="5" t="s">
        <v>418</v>
      </c>
      <c r="L146" s="5" t="s">
        <v>419</v>
      </c>
      <c r="M146" s="5" t="s">
        <v>420</v>
      </c>
      <c r="N146" s="5" t="s">
        <v>421</v>
      </c>
      <c r="O146" s="5" t="s">
        <v>422</v>
      </c>
      <c r="P146" s="5" t="s">
        <v>151</v>
      </c>
      <c r="Q146" s="3" t="s">
        <v>151</v>
      </c>
      <c r="R146" s="5">
        <v>4500003804</v>
      </c>
      <c r="T146" s="9">
        <v>1000</v>
      </c>
      <c r="U146" s="9">
        <v>1160</v>
      </c>
      <c r="V146" s="3">
        <v>0</v>
      </c>
      <c r="W146" s="3">
        <v>0</v>
      </c>
      <c r="X146" s="3" t="s">
        <v>152</v>
      </c>
      <c r="Z146" s="3" t="s">
        <v>153</v>
      </c>
      <c r="AA146" s="3" t="s">
        <v>154</v>
      </c>
      <c r="AG146" s="3" t="s">
        <v>155</v>
      </c>
      <c r="AH146" s="3" t="s">
        <v>156</v>
      </c>
      <c r="AJ146" s="3" t="s">
        <v>117</v>
      </c>
      <c r="AQ146" s="4" t="s">
        <v>157</v>
      </c>
      <c r="AR146" s="8">
        <v>43890</v>
      </c>
      <c r="AS146" s="8">
        <v>43890</v>
      </c>
      <c r="AT146" s="4" t="s">
        <v>158</v>
      </c>
    </row>
    <row r="147" spans="1:46" x14ac:dyDescent="0.25">
      <c r="A147" s="5">
        <v>2020</v>
      </c>
      <c r="B147" s="8">
        <v>43862</v>
      </c>
      <c r="C147" s="8">
        <v>43890</v>
      </c>
      <c r="D147" s="3" t="s">
        <v>109</v>
      </c>
      <c r="E147" s="3" t="s">
        <v>113</v>
      </c>
      <c r="F147" s="5">
        <v>4500003805</v>
      </c>
      <c r="G147" s="3" t="s">
        <v>174</v>
      </c>
      <c r="I147" s="5" t="s">
        <v>338</v>
      </c>
      <c r="J147" s="5">
        <v>140</v>
      </c>
      <c r="K147" s="5" t="s">
        <v>191</v>
      </c>
      <c r="L147" s="5" t="s">
        <v>172</v>
      </c>
      <c r="M147" s="5" t="s">
        <v>192</v>
      </c>
      <c r="N147" s="5" t="s">
        <v>193</v>
      </c>
      <c r="O147" s="5" t="s">
        <v>194</v>
      </c>
      <c r="P147" s="5" t="s">
        <v>151</v>
      </c>
      <c r="Q147" s="3" t="s">
        <v>151</v>
      </c>
      <c r="R147" s="5">
        <v>4500003805</v>
      </c>
      <c r="T147" s="9">
        <v>5900</v>
      </c>
      <c r="U147" s="9">
        <v>6844</v>
      </c>
      <c r="V147" s="3">
        <v>0</v>
      </c>
      <c r="W147" s="3">
        <v>0</v>
      </c>
      <c r="X147" s="3" t="s">
        <v>152</v>
      </c>
      <c r="Z147" s="3" t="s">
        <v>153</v>
      </c>
      <c r="AA147" s="3" t="s">
        <v>154</v>
      </c>
      <c r="AG147" s="3" t="s">
        <v>155</v>
      </c>
      <c r="AH147" s="3" t="s">
        <v>156</v>
      </c>
      <c r="AJ147" s="3" t="s">
        <v>117</v>
      </c>
      <c r="AQ147" s="4" t="s">
        <v>157</v>
      </c>
      <c r="AR147" s="8">
        <v>43890</v>
      </c>
      <c r="AS147" s="8">
        <v>43890</v>
      </c>
      <c r="AT147" s="4" t="s">
        <v>158</v>
      </c>
    </row>
    <row r="148" spans="1:46" x14ac:dyDescent="0.25">
      <c r="A148" s="5">
        <v>2020</v>
      </c>
      <c r="B148" s="8">
        <v>43862</v>
      </c>
      <c r="C148" s="8">
        <v>43890</v>
      </c>
      <c r="D148" s="3" t="s">
        <v>109</v>
      </c>
      <c r="E148" s="3" t="s">
        <v>113</v>
      </c>
      <c r="F148" s="5">
        <v>4500003806</v>
      </c>
      <c r="G148" s="3" t="s">
        <v>174</v>
      </c>
      <c r="I148" s="5" t="s">
        <v>339</v>
      </c>
      <c r="J148" s="5">
        <v>141</v>
      </c>
      <c r="K148" s="5" t="s">
        <v>150</v>
      </c>
      <c r="L148" s="5" t="s">
        <v>150</v>
      </c>
      <c r="M148" s="5" t="s">
        <v>150</v>
      </c>
      <c r="N148" s="5" t="s">
        <v>449</v>
      </c>
      <c r="O148" s="5" t="s">
        <v>450</v>
      </c>
      <c r="P148" s="5" t="s">
        <v>151</v>
      </c>
      <c r="Q148" s="3" t="s">
        <v>151</v>
      </c>
      <c r="R148" s="5">
        <v>4500003806</v>
      </c>
      <c r="T148" s="9">
        <v>4993.5</v>
      </c>
      <c r="U148" s="9">
        <v>5792.46</v>
      </c>
      <c r="V148" s="3">
        <v>0</v>
      </c>
      <c r="W148" s="3">
        <v>0</v>
      </c>
      <c r="X148" s="3" t="s">
        <v>152</v>
      </c>
      <c r="Z148" s="3" t="s">
        <v>153</v>
      </c>
      <c r="AA148" s="3" t="s">
        <v>154</v>
      </c>
      <c r="AG148" s="3" t="s">
        <v>155</v>
      </c>
      <c r="AH148" s="3" t="s">
        <v>156</v>
      </c>
      <c r="AJ148" s="3" t="s">
        <v>117</v>
      </c>
      <c r="AQ148" s="4" t="s">
        <v>157</v>
      </c>
      <c r="AR148" s="8">
        <v>43890</v>
      </c>
      <c r="AS148" s="8">
        <v>43890</v>
      </c>
      <c r="AT148" s="4" t="s">
        <v>158</v>
      </c>
    </row>
    <row r="149" spans="1:46" x14ac:dyDescent="0.25">
      <c r="A149" s="5">
        <v>2020</v>
      </c>
      <c r="B149" s="8">
        <v>43862</v>
      </c>
      <c r="C149" s="8">
        <v>43890</v>
      </c>
      <c r="D149" s="3" t="s">
        <v>109</v>
      </c>
      <c r="E149" s="3" t="s">
        <v>113</v>
      </c>
      <c r="F149" s="5">
        <v>4500003807</v>
      </c>
      <c r="G149" s="3" t="s">
        <v>174</v>
      </c>
      <c r="I149" s="5" t="s">
        <v>340</v>
      </c>
      <c r="J149" s="5">
        <v>142</v>
      </c>
      <c r="K149" s="5" t="s">
        <v>150</v>
      </c>
      <c r="L149" s="5" t="s">
        <v>150</v>
      </c>
      <c r="M149" s="5" t="s">
        <v>150</v>
      </c>
      <c r="N149" s="5" t="s">
        <v>169</v>
      </c>
      <c r="O149" s="5" t="s">
        <v>179</v>
      </c>
      <c r="P149" s="5" t="s">
        <v>151</v>
      </c>
      <c r="Q149" s="3" t="s">
        <v>151</v>
      </c>
      <c r="R149" s="5">
        <v>4500003807</v>
      </c>
      <c r="T149" s="9">
        <v>73036.5</v>
      </c>
      <c r="U149" s="9">
        <v>84722.34</v>
      </c>
      <c r="V149" s="3">
        <v>0</v>
      </c>
      <c r="W149" s="3">
        <v>0</v>
      </c>
      <c r="X149" s="3" t="s">
        <v>152</v>
      </c>
      <c r="Z149" s="3" t="s">
        <v>153</v>
      </c>
      <c r="AA149" s="3" t="s">
        <v>154</v>
      </c>
      <c r="AG149" s="3" t="s">
        <v>155</v>
      </c>
      <c r="AH149" s="3" t="s">
        <v>156</v>
      </c>
      <c r="AJ149" s="3" t="s">
        <v>117</v>
      </c>
      <c r="AQ149" s="4" t="s">
        <v>157</v>
      </c>
      <c r="AR149" s="8">
        <v>43890</v>
      </c>
      <c r="AS149" s="8">
        <v>43890</v>
      </c>
      <c r="AT149" s="4" t="s">
        <v>158</v>
      </c>
    </row>
    <row r="150" spans="1:46" x14ac:dyDescent="0.25">
      <c r="A150" s="5">
        <v>2020</v>
      </c>
      <c r="B150" s="8">
        <v>43862</v>
      </c>
      <c r="C150" s="8">
        <v>43890</v>
      </c>
      <c r="D150" s="3" t="s">
        <v>109</v>
      </c>
      <c r="E150" s="3" t="s">
        <v>113</v>
      </c>
      <c r="F150" s="5">
        <v>4500003808</v>
      </c>
      <c r="G150" s="3" t="s">
        <v>174</v>
      </c>
      <c r="I150" s="5" t="s">
        <v>341</v>
      </c>
      <c r="J150" s="5">
        <v>143</v>
      </c>
      <c r="K150" s="5" t="s">
        <v>150</v>
      </c>
      <c r="L150" s="5" t="s">
        <v>150</v>
      </c>
      <c r="M150" s="5" t="s">
        <v>150</v>
      </c>
      <c r="N150" s="5" t="s">
        <v>451</v>
      </c>
      <c r="O150" s="5" t="s">
        <v>452</v>
      </c>
      <c r="P150" s="5" t="s">
        <v>151</v>
      </c>
      <c r="Q150" s="3" t="s">
        <v>151</v>
      </c>
      <c r="R150" s="5">
        <v>4500003808</v>
      </c>
      <c r="T150" s="9">
        <v>4037.31896551724</v>
      </c>
      <c r="U150" s="9">
        <v>4683.29</v>
      </c>
      <c r="V150" s="3">
        <v>0</v>
      </c>
      <c r="W150" s="3">
        <v>0</v>
      </c>
      <c r="X150" s="3" t="s">
        <v>152</v>
      </c>
      <c r="Z150" s="3" t="s">
        <v>153</v>
      </c>
      <c r="AA150" s="3" t="s">
        <v>154</v>
      </c>
      <c r="AG150" s="3" t="s">
        <v>155</v>
      </c>
      <c r="AH150" s="3" t="s">
        <v>156</v>
      </c>
      <c r="AJ150" s="3" t="s">
        <v>117</v>
      </c>
      <c r="AQ150" s="4" t="s">
        <v>157</v>
      </c>
      <c r="AR150" s="8">
        <v>43890</v>
      </c>
      <c r="AS150" s="8">
        <v>43890</v>
      </c>
      <c r="AT150" s="4" t="s">
        <v>158</v>
      </c>
    </row>
    <row r="151" spans="1:46" x14ac:dyDescent="0.25">
      <c r="A151" s="5">
        <v>2020</v>
      </c>
      <c r="B151" s="8">
        <v>43862</v>
      </c>
      <c r="C151" s="8">
        <v>43890</v>
      </c>
      <c r="D151" s="3" t="s">
        <v>109</v>
      </c>
      <c r="E151" s="3" t="s">
        <v>113</v>
      </c>
      <c r="F151" s="5">
        <v>4500003809</v>
      </c>
      <c r="G151" s="3" t="s">
        <v>174</v>
      </c>
      <c r="I151" s="5" t="s">
        <v>342</v>
      </c>
      <c r="J151" s="5">
        <v>144</v>
      </c>
      <c r="K151" s="5" t="s">
        <v>150</v>
      </c>
      <c r="L151" s="5" t="s">
        <v>150</v>
      </c>
      <c r="M151" s="5" t="s">
        <v>150</v>
      </c>
      <c r="N151" s="5" t="s">
        <v>429</v>
      </c>
      <c r="O151" s="5" t="s">
        <v>430</v>
      </c>
      <c r="P151" s="5" t="s">
        <v>151</v>
      </c>
      <c r="Q151" s="3" t="s">
        <v>151</v>
      </c>
      <c r="R151" s="5">
        <v>4500003809</v>
      </c>
      <c r="T151" s="9">
        <v>85160</v>
      </c>
      <c r="U151" s="9">
        <v>98785.600000000006</v>
      </c>
      <c r="V151" s="3">
        <v>0</v>
      </c>
      <c r="W151" s="3">
        <v>0</v>
      </c>
      <c r="X151" s="3" t="s">
        <v>152</v>
      </c>
      <c r="Z151" s="3" t="s">
        <v>153</v>
      </c>
      <c r="AA151" s="3" t="s">
        <v>154</v>
      </c>
      <c r="AG151" s="3" t="s">
        <v>155</v>
      </c>
      <c r="AH151" s="3" t="s">
        <v>156</v>
      </c>
      <c r="AJ151" s="3" t="s">
        <v>117</v>
      </c>
      <c r="AQ151" s="4" t="s">
        <v>157</v>
      </c>
      <c r="AR151" s="8">
        <v>43890</v>
      </c>
      <c r="AS151" s="8">
        <v>43890</v>
      </c>
      <c r="AT151" s="4" t="s">
        <v>158</v>
      </c>
    </row>
    <row r="152" spans="1:46" x14ac:dyDescent="0.25">
      <c r="A152" s="5">
        <v>2020</v>
      </c>
      <c r="B152" s="8">
        <v>43862</v>
      </c>
      <c r="C152" s="8">
        <v>43890</v>
      </c>
      <c r="D152" s="3" t="s">
        <v>109</v>
      </c>
      <c r="E152" s="3" t="s">
        <v>113</v>
      </c>
      <c r="F152" s="5">
        <v>4500003810</v>
      </c>
      <c r="G152" s="3" t="s">
        <v>174</v>
      </c>
      <c r="I152" s="5" t="s">
        <v>343</v>
      </c>
      <c r="J152" s="5">
        <v>145</v>
      </c>
      <c r="K152" s="5" t="s">
        <v>150</v>
      </c>
      <c r="L152" s="5" t="s">
        <v>150</v>
      </c>
      <c r="M152" s="5" t="s">
        <v>150</v>
      </c>
      <c r="N152" s="5" t="s">
        <v>219</v>
      </c>
      <c r="O152" s="5" t="s">
        <v>220</v>
      </c>
      <c r="P152" s="5" t="s">
        <v>151</v>
      </c>
      <c r="Q152" s="3" t="s">
        <v>151</v>
      </c>
      <c r="R152" s="5">
        <v>4500003810</v>
      </c>
      <c r="T152" s="9">
        <v>20100</v>
      </c>
      <c r="U152" s="9">
        <v>23316</v>
      </c>
      <c r="V152" s="3">
        <v>0</v>
      </c>
      <c r="W152" s="3">
        <v>0</v>
      </c>
      <c r="X152" s="3" t="s">
        <v>152</v>
      </c>
      <c r="Z152" s="3" t="s">
        <v>153</v>
      </c>
      <c r="AA152" s="3" t="s">
        <v>154</v>
      </c>
      <c r="AG152" s="3" t="s">
        <v>155</v>
      </c>
      <c r="AH152" s="3" t="s">
        <v>156</v>
      </c>
      <c r="AJ152" s="3" t="s">
        <v>117</v>
      </c>
      <c r="AQ152" s="4" t="s">
        <v>157</v>
      </c>
      <c r="AR152" s="8">
        <v>43890</v>
      </c>
      <c r="AS152" s="8">
        <v>43890</v>
      </c>
      <c r="AT152" s="4" t="s">
        <v>158</v>
      </c>
    </row>
    <row r="153" spans="1:46" x14ac:dyDescent="0.25">
      <c r="A153" s="5">
        <v>2020</v>
      </c>
      <c r="B153" s="8">
        <v>43862</v>
      </c>
      <c r="C153" s="8">
        <v>43890</v>
      </c>
      <c r="D153" s="3" t="s">
        <v>109</v>
      </c>
      <c r="E153" s="3" t="s">
        <v>113</v>
      </c>
      <c r="F153" s="5">
        <v>4500003811</v>
      </c>
      <c r="G153" s="3" t="s">
        <v>174</v>
      </c>
      <c r="I153" s="5" t="s">
        <v>344</v>
      </c>
      <c r="J153" s="5">
        <v>146</v>
      </c>
      <c r="K153" s="5" t="s">
        <v>418</v>
      </c>
      <c r="L153" s="5" t="s">
        <v>419</v>
      </c>
      <c r="M153" s="5" t="s">
        <v>420</v>
      </c>
      <c r="N153" s="5" t="s">
        <v>421</v>
      </c>
      <c r="O153" s="5" t="s">
        <v>422</v>
      </c>
      <c r="P153" s="5" t="s">
        <v>151</v>
      </c>
      <c r="Q153" s="3" t="s">
        <v>151</v>
      </c>
      <c r="R153" s="5">
        <v>4500003811</v>
      </c>
      <c r="T153" s="9">
        <v>1000</v>
      </c>
      <c r="U153" s="9">
        <v>1160</v>
      </c>
      <c r="V153" s="3">
        <v>0</v>
      </c>
      <c r="W153" s="3">
        <v>0</v>
      </c>
      <c r="X153" s="3" t="s">
        <v>152</v>
      </c>
      <c r="Z153" s="3" t="s">
        <v>153</v>
      </c>
      <c r="AA153" s="3" t="s">
        <v>154</v>
      </c>
      <c r="AG153" s="3" t="s">
        <v>155</v>
      </c>
      <c r="AH153" s="3" t="s">
        <v>156</v>
      </c>
      <c r="AJ153" s="3" t="s">
        <v>117</v>
      </c>
      <c r="AQ153" s="4" t="s">
        <v>157</v>
      </c>
      <c r="AR153" s="8">
        <v>43890</v>
      </c>
      <c r="AS153" s="8">
        <v>43890</v>
      </c>
      <c r="AT153" s="4" t="s">
        <v>158</v>
      </c>
    </row>
    <row r="154" spans="1:46" x14ac:dyDescent="0.25">
      <c r="A154" s="5">
        <v>2020</v>
      </c>
      <c r="B154" s="8">
        <v>43862</v>
      </c>
      <c r="C154" s="8">
        <v>43890</v>
      </c>
      <c r="D154" s="3" t="s">
        <v>109</v>
      </c>
      <c r="E154" s="3" t="s">
        <v>113</v>
      </c>
      <c r="F154" s="5">
        <v>4500003812</v>
      </c>
      <c r="G154" s="3" t="s">
        <v>174</v>
      </c>
      <c r="I154" s="5" t="s">
        <v>345</v>
      </c>
      <c r="J154" s="5">
        <v>147</v>
      </c>
      <c r="K154" s="5" t="s">
        <v>418</v>
      </c>
      <c r="L154" s="5" t="s">
        <v>419</v>
      </c>
      <c r="M154" s="5" t="s">
        <v>420</v>
      </c>
      <c r="N154" s="5" t="s">
        <v>421</v>
      </c>
      <c r="O154" s="5" t="s">
        <v>422</v>
      </c>
      <c r="P154" s="5" t="s">
        <v>151</v>
      </c>
      <c r="Q154" s="3" t="s">
        <v>151</v>
      </c>
      <c r="R154" s="5">
        <v>4500003812</v>
      </c>
      <c r="T154" s="9">
        <v>5170</v>
      </c>
      <c r="U154" s="9">
        <v>5997.2</v>
      </c>
      <c r="V154" s="3">
        <v>0</v>
      </c>
      <c r="W154" s="3">
        <v>0</v>
      </c>
      <c r="X154" s="3" t="s">
        <v>152</v>
      </c>
      <c r="Z154" s="3" t="s">
        <v>153</v>
      </c>
      <c r="AA154" s="3" t="s">
        <v>154</v>
      </c>
      <c r="AG154" s="3" t="s">
        <v>155</v>
      </c>
      <c r="AH154" s="3" t="s">
        <v>156</v>
      </c>
      <c r="AJ154" s="3" t="s">
        <v>117</v>
      </c>
      <c r="AQ154" s="4" t="s">
        <v>157</v>
      </c>
      <c r="AR154" s="8">
        <v>43890</v>
      </c>
      <c r="AS154" s="8">
        <v>43890</v>
      </c>
      <c r="AT154" s="4" t="s">
        <v>158</v>
      </c>
    </row>
    <row r="155" spans="1:46" x14ac:dyDescent="0.25">
      <c r="A155" s="5">
        <v>2020</v>
      </c>
      <c r="B155" s="8">
        <v>43862</v>
      </c>
      <c r="C155" s="8">
        <v>43890</v>
      </c>
      <c r="D155" s="3" t="s">
        <v>109</v>
      </c>
      <c r="E155" s="3" t="s">
        <v>113</v>
      </c>
      <c r="F155" s="5">
        <v>4500003813</v>
      </c>
      <c r="G155" s="3" t="s">
        <v>174</v>
      </c>
      <c r="I155" s="5" t="s">
        <v>346</v>
      </c>
      <c r="J155" s="5">
        <v>148</v>
      </c>
      <c r="K155" s="5" t="s">
        <v>150</v>
      </c>
      <c r="L155" s="5" t="s">
        <v>150</v>
      </c>
      <c r="M155" s="5" t="s">
        <v>150</v>
      </c>
      <c r="N155" s="5" t="s">
        <v>164</v>
      </c>
      <c r="O155" s="5" t="s">
        <v>177</v>
      </c>
      <c r="P155" s="5" t="s">
        <v>151</v>
      </c>
      <c r="Q155" s="3" t="s">
        <v>151</v>
      </c>
      <c r="R155" s="5">
        <v>4500003813</v>
      </c>
      <c r="T155" s="9">
        <v>15008.620689655199</v>
      </c>
      <c r="U155" s="9">
        <v>17410</v>
      </c>
      <c r="V155" s="3">
        <v>0</v>
      </c>
      <c r="W155" s="3">
        <v>0</v>
      </c>
      <c r="X155" s="3" t="s">
        <v>152</v>
      </c>
      <c r="Z155" s="3" t="s">
        <v>153</v>
      </c>
      <c r="AA155" s="3" t="s">
        <v>154</v>
      </c>
      <c r="AG155" s="3" t="s">
        <v>155</v>
      </c>
      <c r="AH155" s="3" t="s">
        <v>156</v>
      </c>
      <c r="AJ155" s="3" t="s">
        <v>117</v>
      </c>
      <c r="AQ155" s="4" t="s">
        <v>157</v>
      </c>
      <c r="AR155" s="8">
        <v>43890</v>
      </c>
      <c r="AS155" s="8">
        <v>43890</v>
      </c>
      <c r="AT155" s="4" t="s">
        <v>158</v>
      </c>
    </row>
    <row r="156" spans="1:46" x14ac:dyDescent="0.25">
      <c r="A156" s="5">
        <v>2020</v>
      </c>
      <c r="B156" s="8">
        <v>43862</v>
      </c>
      <c r="C156" s="8">
        <v>43890</v>
      </c>
      <c r="D156" s="3" t="s">
        <v>109</v>
      </c>
      <c r="E156" s="3" t="s">
        <v>113</v>
      </c>
      <c r="F156" s="5">
        <v>4500003814</v>
      </c>
      <c r="G156" s="3" t="s">
        <v>174</v>
      </c>
      <c r="I156" s="5" t="s">
        <v>306</v>
      </c>
      <c r="J156" s="5">
        <v>149</v>
      </c>
      <c r="K156" s="5" t="s">
        <v>150</v>
      </c>
      <c r="L156" s="5" t="s">
        <v>150</v>
      </c>
      <c r="M156" s="5" t="s">
        <v>150</v>
      </c>
      <c r="N156" s="5" t="s">
        <v>171</v>
      </c>
      <c r="O156" s="5" t="s">
        <v>181</v>
      </c>
      <c r="P156" s="5" t="s">
        <v>151</v>
      </c>
      <c r="Q156" s="3" t="s">
        <v>151</v>
      </c>
      <c r="R156" s="5">
        <v>4500003814</v>
      </c>
      <c r="T156" s="9">
        <v>1599.7758620689699</v>
      </c>
      <c r="U156" s="9">
        <v>1855.74</v>
      </c>
      <c r="V156" s="3">
        <v>0</v>
      </c>
      <c r="W156" s="3">
        <v>0</v>
      </c>
      <c r="X156" s="3" t="s">
        <v>152</v>
      </c>
      <c r="Z156" s="3" t="s">
        <v>153</v>
      </c>
      <c r="AA156" s="3" t="s">
        <v>154</v>
      </c>
      <c r="AG156" s="3" t="s">
        <v>155</v>
      </c>
      <c r="AH156" s="3" t="s">
        <v>156</v>
      </c>
      <c r="AJ156" s="3" t="s">
        <v>117</v>
      </c>
      <c r="AQ156" s="4" t="s">
        <v>157</v>
      </c>
      <c r="AR156" s="8">
        <v>43890</v>
      </c>
      <c r="AS156" s="8">
        <v>43890</v>
      </c>
      <c r="AT156" s="4" t="s">
        <v>158</v>
      </c>
    </row>
    <row r="157" spans="1:46" x14ac:dyDescent="0.25">
      <c r="A157" s="5">
        <v>2020</v>
      </c>
      <c r="B157" s="8">
        <v>43862</v>
      </c>
      <c r="C157" s="8">
        <v>43890</v>
      </c>
      <c r="D157" s="3" t="s">
        <v>109</v>
      </c>
      <c r="E157" s="3" t="s">
        <v>113</v>
      </c>
      <c r="F157" s="5">
        <v>4500003815</v>
      </c>
      <c r="G157" s="3" t="s">
        <v>174</v>
      </c>
      <c r="I157" s="5" t="s">
        <v>347</v>
      </c>
      <c r="J157" s="5">
        <v>150</v>
      </c>
      <c r="K157" s="5" t="s">
        <v>150</v>
      </c>
      <c r="L157" s="5" t="s">
        <v>150</v>
      </c>
      <c r="M157" s="5" t="s">
        <v>150</v>
      </c>
      <c r="N157" s="5" t="s">
        <v>498</v>
      </c>
      <c r="O157" s="5" t="s">
        <v>499</v>
      </c>
      <c r="P157" s="5" t="s">
        <v>151</v>
      </c>
      <c r="Q157" s="3" t="s">
        <v>151</v>
      </c>
      <c r="R157" s="5">
        <v>4500003815</v>
      </c>
      <c r="T157" s="9">
        <v>1710</v>
      </c>
      <c r="U157" s="9">
        <v>1983.6</v>
      </c>
      <c r="V157" s="3">
        <v>0</v>
      </c>
      <c r="W157" s="3">
        <v>0</v>
      </c>
      <c r="X157" s="3" t="s">
        <v>152</v>
      </c>
      <c r="Z157" s="3" t="s">
        <v>153</v>
      </c>
      <c r="AA157" s="3" t="s">
        <v>154</v>
      </c>
      <c r="AG157" s="3" t="s">
        <v>155</v>
      </c>
      <c r="AH157" s="3" t="s">
        <v>156</v>
      </c>
      <c r="AJ157" s="3" t="s">
        <v>117</v>
      </c>
      <c r="AQ157" s="4" t="s">
        <v>157</v>
      </c>
      <c r="AR157" s="8">
        <v>43890</v>
      </c>
      <c r="AS157" s="8">
        <v>43890</v>
      </c>
      <c r="AT157" s="4" t="s">
        <v>158</v>
      </c>
    </row>
    <row r="158" spans="1:46" x14ac:dyDescent="0.25">
      <c r="A158" s="5">
        <v>2020</v>
      </c>
      <c r="B158" s="8">
        <v>43862</v>
      </c>
      <c r="C158" s="8">
        <v>43890</v>
      </c>
      <c r="D158" s="3" t="s">
        <v>109</v>
      </c>
      <c r="E158" s="3" t="s">
        <v>113</v>
      </c>
      <c r="F158" s="5">
        <v>4500003816</v>
      </c>
      <c r="G158" s="3" t="s">
        <v>174</v>
      </c>
      <c r="I158" s="5" t="s">
        <v>348</v>
      </c>
      <c r="J158" s="5">
        <v>151</v>
      </c>
      <c r="K158" s="5" t="s">
        <v>160</v>
      </c>
      <c r="L158" s="5" t="s">
        <v>161</v>
      </c>
      <c r="M158" s="5" t="s">
        <v>162</v>
      </c>
      <c r="N158" s="5" t="s">
        <v>163</v>
      </c>
      <c r="O158" s="5" t="s">
        <v>176</v>
      </c>
      <c r="P158" s="5" t="s">
        <v>151</v>
      </c>
      <c r="Q158" s="3" t="s">
        <v>151</v>
      </c>
      <c r="R158" s="5">
        <v>4500003816</v>
      </c>
      <c r="T158" s="9">
        <v>2275.7413793103501</v>
      </c>
      <c r="U158" s="9">
        <v>2639.86</v>
      </c>
      <c r="V158" s="3">
        <v>0</v>
      </c>
      <c r="W158" s="3">
        <v>0</v>
      </c>
      <c r="X158" s="3" t="s">
        <v>152</v>
      </c>
      <c r="Z158" s="3" t="s">
        <v>153</v>
      </c>
      <c r="AA158" s="3" t="s">
        <v>154</v>
      </c>
      <c r="AG158" s="3" t="s">
        <v>155</v>
      </c>
      <c r="AH158" s="3" t="s">
        <v>156</v>
      </c>
      <c r="AJ158" s="3" t="s">
        <v>117</v>
      </c>
      <c r="AQ158" s="4" t="s">
        <v>157</v>
      </c>
      <c r="AR158" s="8">
        <v>43890</v>
      </c>
      <c r="AS158" s="8">
        <v>43890</v>
      </c>
      <c r="AT158" s="4" t="s">
        <v>158</v>
      </c>
    </row>
    <row r="159" spans="1:46" x14ac:dyDescent="0.25">
      <c r="A159" s="5">
        <v>2020</v>
      </c>
      <c r="B159" s="8">
        <v>43862</v>
      </c>
      <c r="C159" s="8">
        <v>43890</v>
      </c>
      <c r="D159" s="3" t="s">
        <v>109</v>
      </c>
      <c r="E159" s="3" t="s">
        <v>113</v>
      </c>
      <c r="F159" s="5">
        <v>4500003817</v>
      </c>
      <c r="G159" s="3" t="s">
        <v>174</v>
      </c>
      <c r="I159" s="5" t="s">
        <v>277</v>
      </c>
      <c r="J159" s="5">
        <v>152</v>
      </c>
      <c r="K159" s="5" t="s">
        <v>150</v>
      </c>
      <c r="L159" s="5" t="s">
        <v>150</v>
      </c>
      <c r="M159" s="5" t="s">
        <v>150</v>
      </c>
      <c r="N159" s="5" t="s">
        <v>171</v>
      </c>
      <c r="O159" s="5" t="s">
        <v>181</v>
      </c>
      <c r="P159" s="5" t="s">
        <v>151</v>
      </c>
      <c r="Q159" s="3" t="s">
        <v>151</v>
      </c>
      <c r="R159" s="5">
        <v>4500003817</v>
      </c>
      <c r="T159" s="9">
        <v>72866.413793103406</v>
      </c>
      <c r="U159" s="9">
        <v>84525.04</v>
      </c>
      <c r="V159" s="3">
        <v>0</v>
      </c>
      <c r="W159" s="3">
        <v>0</v>
      </c>
      <c r="X159" s="3" t="s">
        <v>152</v>
      </c>
      <c r="Z159" s="3" t="s">
        <v>153</v>
      </c>
      <c r="AA159" s="3" t="s">
        <v>154</v>
      </c>
      <c r="AG159" s="3" t="s">
        <v>155</v>
      </c>
      <c r="AH159" s="3" t="s">
        <v>156</v>
      </c>
      <c r="AJ159" s="3" t="s">
        <v>117</v>
      </c>
      <c r="AQ159" s="4" t="s">
        <v>157</v>
      </c>
      <c r="AR159" s="8">
        <v>43890</v>
      </c>
      <c r="AS159" s="8">
        <v>43890</v>
      </c>
      <c r="AT159" s="4" t="s">
        <v>158</v>
      </c>
    </row>
    <row r="160" spans="1:46" x14ac:dyDescent="0.25">
      <c r="A160" s="5">
        <v>2020</v>
      </c>
      <c r="B160" s="8">
        <v>43862</v>
      </c>
      <c r="C160" s="8">
        <v>43890</v>
      </c>
      <c r="D160" s="3" t="s">
        <v>109</v>
      </c>
      <c r="E160" s="3" t="s">
        <v>113</v>
      </c>
      <c r="F160" s="5">
        <v>4500003818</v>
      </c>
      <c r="G160" s="3" t="s">
        <v>174</v>
      </c>
      <c r="I160" s="5" t="s">
        <v>349</v>
      </c>
      <c r="J160" s="5">
        <v>153</v>
      </c>
      <c r="K160" s="5" t="s">
        <v>191</v>
      </c>
      <c r="L160" s="5" t="s">
        <v>172</v>
      </c>
      <c r="M160" s="5" t="s">
        <v>192</v>
      </c>
      <c r="N160" s="5" t="s">
        <v>193</v>
      </c>
      <c r="O160" s="5" t="s">
        <v>194</v>
      </c>
      <c r="P160" s="5" t="s">
        <v>151</v>
      </c>
      <c r="Q160" s="3" t="s">
        <v>151</v>
      </c>
      <c r="R160" s="5">
        <v>4500003818</v>
      </c>
      <c r="T160" s="9">
        <v>1550</v>
      </c>
      <c r="U160" s="9">
        <v>1798</v>
      </c>
      <c r="V160" s="3">
        <v>0</v>
      </c>
      <c r="W160" s="3">
        <v>0</v>
      </c>
      <c r="X160" s="3" t="s">
        <v>152</v>
      </c>
      <c r="Z160" s="3" t="s">
        <v>153</v>
      </c>
      <c r="AA160" s="3" t="s">
        <v>154</v>
      </c>
      <c r="AG160" s="3" t="s">
        <v>155</v>
      </c>
      <c r="AH160" s="3" t="s">
        <v>156</v>
      </c>
      <c r="AJ160" s="3" t="s">
        <v>117</v>
      </c>
      <c r="AQ160" s="4" t="s">
        <v>157</v>
      </c>
      <c r="AR160" s="8">
        <v>43890</v>
      </c>
      <c r="AS160" s="8">
        <v>43890</v>
      </c>
      <c r="AT160" s="4" t="s">
        <v>158</v>
      </c>
    </row>
    <row r="161" spans="1:46" x14ac:dyDescent="0.25">
      <c r="A161" s="5">
        <v>2020</v>
      </c>
      <c r="B161" s="8">
        <v>43862</v>
      </c>
      <c r="C161" s="8">
        <v>43890</v>
      </c>
      <c r="D161" s="3" t="s">
        <v>109</v>
      </c>
      <c r="E161" s="3" t="s">
        <v>113</v>
      </c>
      <c r="F161" s="5">
        <v>4500003819</v>
      </c>
      <c r="G161" s="3" t="s">
        <v>174</v>
      </c>
      <c r="I161" s="5" t="s">
        <v>350</v>
      </c>
      <c r="J161" s="5">
        <v>154</v>
      </c>
      <c r="K161" s="5" t="s">
        <v>418</v>
      </c>
      <c r="L161" s="5" t="s">
        <v>419</v>
      </c>
      <c r="M161" s="5" t="s">
        <v>420</v>
      </c>
      <c r="N161" s="5" t="s">
        <v>421</v>
      </c>
      <c r="O161" s="5" t="s">
        <v>422</v>
      </c>
      <c r="P161" s="5" t="s">
        <v>151</v>
      </c>
      <c r="Q161" s="3" t="s">
        <v>151</v>
      </c>
      <c r="R161" s="5">
        <v>4500003819</v>
      </c>
      <c r="T161" s="9">
        <v>1000</v>
      </c>
      <c r="U161" s="9">
        <v>1160</v>
      </c>
      <c r="V161" s="3">
        <v>0</v>
      </c>
      <c r="W161" s="3">
        <v>0</v>
      </c>
      <c r="X161" s="3" t="s">
        <v>152</v>
      </c>
      <c r="Z161" s="3" t="s">
        <v>153</v>
      </c>
      <c r="AA161" s="3" t="s">
        <v>154</v>
      </c>
      <c r="AG161" s="3" t="s">
        <v>155</v>
      </c>
      <c r="AH161" s="3" t="s">
        <v>156</v>
      </c>
      <c r="AJ161" s="3" t="s">
        <v>117</v>
      </c>
      <c r="AQ161" s="4" t="s">
        <v>157</v>
      </c>
      <c r="AR161" s="8">
        <v>43890</v>
      </c>
      <c r="AS161" s="8">
        <v>43890</v>
      </c>
      <c r="AT161" s="4" t="s">
        <v>158</v>
      </c>
    </row>
    <row r="162" spans="1:46" x14ac:dyDescent="0.25">
      <c r="A162" s="5">
        <v>2020</v>
      </c>
      <c r="B162" s="8">
        <v>43862</v>
      </c>
      <c r="C162" s="8">
        <v>43890</v>
      </c>
      <c r="D162" s="3" t="s">
        <v>109</v>
      </c>
      <c r="E162" s="3" t="s">
        <v>113</v>
      </c>
      <c r="F162" s="5">
        <v>4500003820</v>
      </c>
      <c r="G162" s="3" t="s">
        <v>174</v>
      </c>
      <c r="I162" s="5" t="s">
        <v>351</v>
      </c>
      <c r="J162" s="5">
        <v>155</v>
      </c>
      <c r="K162" s="5" t="s">
        <v>418</v>
      </c>
      <c r="L162" s="5" t="s">
        <v>419</v>
      </c>
      <c r="M162" s="5" t="s">
        <v>420</v>
      </c>
      <c r="N162" s="5" t="s">
        <v>421</v>
      </c>
      <c r="O162" s="5" t="s">
        <v>422</v>
      </c>
      <c r="P162" s="5" t="s">
        <v>151</v>
      </c>
      <c r="Q162" s="3" t="s">
        <v>151</v>
      </c>
      <c r="R162" s="5">
        <v>4500003820</v>
      </c>
      <c r="T162" s="9">
        <v>1000</v>
      </c>
      <c r="U162" s="9">
        <v>1160</v>
      </c>
      <c r="V162" s="3">
        <v>0</v>
      </c>
      <c r="W162" s="3">
        <v>0</v>
      </c>
      <c r="X162" s="3" t="s">
        <v>152</v>
      </c>
      <c r="Z162" s="3" t="s">
        <v>153</v>
      </c>
      <c r="AA162" s="3" t="s">
        <v>154</v>
      </c>
      <c r="AG162" s="3" t="s">
        <v>155</v>
      </c>
      <c r="AH162" s="3" t="s">
        <v>156</v>
      </c>
      <c r="AJ162" s="3" t="s">
        <v>117</v>
      </c>
      <c r="AQ162" s="4" t="s">
        <v>157</v>
      </c>
      <c r="AR162" s="8">
        <v>43890</v>
      </c>
      <c r="AS162" s="8">
        <v>43890</v>
      </c>
      <c r="AT162" s="4" t="s">
        <v>158</v>
      </c>
    </row>
    <row r="163" spans="1:46" x14ac:dyDescent="0.25">
      <c r="A163" s="5">
        <v>2020</v>
      </c>
      <c r="B163" s="8">
        <v>43862</v>
      </c>
      <c r="C163" s="8">
        <v>43890</v>
      </c>
      <c r="D163" s="3" t="s">
        <v>109</v>
      </c>
      <c r="E163" s="3" t="s">
        <v>113</v>
      </c>
      <c r="F163" s="5">
        <v>4500003821</v>
      </c>
      <c r="G163" s="3" t="s">
        <v>174</v>
      </c>
      <c r="I163" s="5" t="s">
        <v>352</v>
      </c>
      <c r="J163" s="5">
        <v>156</v>
      </c>
      <c r="K163" s="5" t="s">
        <v>186</v>
      </c>
      <c r="L163" s="5" t="s">
        <v>187</v>
      </c>
      <c r="M163" s="5" t="s">
        <v>188</v>
      </c>
      <c r="N163" s="5" t="s">
        <v>189</v>
      </c>
      <c r="O163" s="5" t="s">
        <v>190</v>
      </c>
      <c r="P163" s="5" t="s">
        <v>151</v>
      </c>
      <c r="Q163" s="3" t="s">
        <v>151</v>
      </c>
      <c r="R163" s="5">
        <v>4500003821</v>
      </c>
      <c r="T163" s="9">
        <v>5440</v>
      </c>
      <c r="U163" s="9">
        <v>6310.4</v>
      </c>
      <c r="V163" s="3">
        <v>0</v>
      </c>
      <c r="W163" s="3">
        <v>0</v>
      </c>
      <c r="X163" s="3" t="s">
        <v>152</v>
      </c>
      <c r="Z163" s="3" t="s">
        <v>153</v>
      </c>
      <c r="AA163" s="3" t="s">
        <v>154</v>
      </c>
      <c r="AG163" s="3" t="s">
        <v>155</v>
      </c>
      <c r="AH163" s="3" t="s">
        <v>156</v>
      </c>
      <c r="AJ163" s="3" t="s">
        <v>117</v>
      </c>
      <c r="AQ163" s="4" t="s">
        <v>157</v>
      </c>
      <c r="AR163" s="8">
        <v>43890</v>
      </c>
      <c r="AS163" s="8">
        <v>43890</v>
      </c>
      <c r="AT163" s="4" t="s">
        <v>158</v>
      </c>
    </row>
    <row r="164" spans="1:46" x14ac:dyDescent="0.25">
      <c r="A164" s="5">
        <v>2020</v>
      </c>
      <c r="B164" s="8">
        <v>43862</v>
      </c>
      <c r="C164" s="8">
        <v>43890</v>
      </c>
      <c r="D164" s="3" t="s">
        <v>109</v>
      </c>
      <c r="E164" s="3" t="s">
        <v>113</v>
      </c>
      <c r="F164" s="5">
        <v>4500003822</v>
      </c>
      <c r="G164" s="3" t="s">
        <v>174</v>
      </c>
      <c r="I164" s="5" t="s">
        <v>353</v>
      </c>
      <c r="J164" s="5">
        <v>157</v>
      </c>
      <c r="K164" s="5" t="s">
        <v>150</v>
      </c>
      <c r="L164" s="5" t="s">
        <v>150</v>
      </c>
      <c r="M164" s="5" t="s">
        <v>150</v>
      </c>
      <c r="N164" s="5" t="s">
        <v>447</v>
      </c>
      <c r="O164" s="5" t="s">
        <v>448</v>
      </c>
      <c r="P164" s="5" t="s">
        <v>151</v>
      </c>
      <c r="Q164" s="3" t="s">
        <v>151</v>
      </c>
      <c r="R164" s="5">
        <v>4500003822</v>
      </c>
      <c r="T164" s="9">
        <v>4240</v>
      </c>
      <c r="U164" s="9">
        <v>4918.3999999999996</v>
      </c>
      <c r="V164" s="3">
        <v>0</v>
      </c>
      <c r="W164" s="3">
        <v>0</v>
      </c>
      <c r="X164" s="3" t="s">
        <v>152</v>
      </c>
      <c r="Z164" s="3" t="s">
        <v>153</v>
      </c>
      <c r="AA164" s="3" t="s">
        <v>154</v>
      </c>
      <c r="AG164" s="3" t="s">
        <v>155</v>
      </c>
      <c r="AH164" s="3" t="s">
        <v>156</v>
      </c>
      <c r="AJ164" s="3" t="s">
        <v>117</v>
      </c>
      <c r="AQ164" s="4" t="s">
        <v>157</v>
      </c>
      <c r="AR164" s="8">
        <v>43890</v>
      </c>
      <c r="AS164" s="8">
        <v>43890</v>
      </c>
      <c r="AT164" s="4" t="s">
        <v>158</v>
      </c>
    </row>
    <row r="165" spans="1:46" x14ac:dyDescent="0.25">
      <c r="A165" s="5">
        <v>2020</v>
      </c>
      <c r="B165" s="8">
        <v>43862</v>
      </c>
      <c r="C165" s="8">
        <v>43890</v>
      </c>
      <c r="D165" s="3" t="s">
        <v>109</v>
      </c>
      <c r="E165" s="3" t="s">
        <v>113</v>
      </c>
      <c r="F165" s="5">
        <v>4500003823</v>
      </c>
      <c r="G165" s="3" t="s">
        <v>174</v>
      </c>
      <c r="I165" s="5" t="s">
        <v>354</v>
      </c>
      <c r="J165" s="5">
        <v>158</v>
      </c>
      <c r="K165" s="5" t="s">
        <v>150</v>
      </c>
      <c r="L165" s="5" t="s">
        <v>150</v>
      </c>
      <c r="M165" s="5" t="s">
        <v>150</v>
      </c>
      <c r="N165" s="5" t="s">
        <v>447</v>
      </c>
      <c r="O165" s="5" t="s">
        <v>448</v>
      </c>
      <c r="P165" s="5" t="s">
        <v>151</v>
      </c>
      <c r="Q165" s="3" t="s">
        <v>151</v>
      </c>
      <c r="R165" s="5">
        <v>4500003823</v>
      </c>
      <c r="T165" s="9">
        <v>2400</v>
      </c>
      <c r="U165" s="9">
        <v>2784</v>
      </c>
      <c r="V165" s="3">
        <v>0</v>
      </c>
      <c r="W165" s="3">
        <v>0</v>
      </c>
      <c r="X165" s="3" t="s">
        <v>152</v>
      </c>
      <c r="Z165" s="3" t="s">
        <v>153</v>
      </c>
      <c r="AA165" s="3" t="s">
        <v>154</v>
      </c>
      <c r="AG165" s="3" t="s">
        <v>155</v>
      </c>
      <c r="AH165" s="3" t="s">
        <v>156</v>
      </c>
      <c r="AJ165" s="3" t="s">
        <v>117</v>
      </c>
      <c r="AQ165" s="4" t="s">
        <v>157</v>
      </c>
      <c r="AR165" s="8">
        <v>43890</v>
      </c>
      <c r="AS165" s="8">
        <v>43890</v>
      </c>
      <c r="AT165" s="4" t="s">
        <v>158</v>
      </c>
    </row>
    <row r="166" spans="1:46" x14ac:dyDescent="0.25">
      <c r="A166" s="5">
        <v>2020</v>
      </c>
      <c r="B166" s="8">
        <v>43862</v>
      </c>
      <c r="C166" s="8">
        <v>43890</v>
      </c>
      <c r="D166" s="3" t="s">
        <v>109</v>
      </c>
      <c r="E166" s="3" t="s">
        <v>113</v>
      </c>
      <c r="F166" s="5">
        <v>4500003824</v>
      </c>
      <c r="G166" s="3" t="s">
        <v>174</v>
      </c>
      <c r="I166" s="5" t="s">
        <v>277</v>
      </c>
      <c r="J166" s="5">
        <v>159</v>
      </c>
      <c r="K166" s="5" t="s">
        <v>150</v>
      </c>
      <c r="L166" s="5" t="s">
        <v>150</v>
      </c>
      <c r="M166" s="5" t="s">
        <v>150</v>
      </c>
      <c r="N166" s="5" t="s">
        <v>159</v>
      </c>
      <c r="O166" s="5" t="s">
        <v>175</v>
      </c>
      <c r="P166" s="5" t="s">
        <v>151</v>
      </c>
      <c r="Q166" s="3" t="s">
        <v>151</v>
      </c>
      <c r="R166" s="5">
        <v>4500003824</v>
      </c>
      <c r="T166" s="9">
        <v>65659.301724137898</v>
      </c>
      <c r="U166" s="9">
        <v>76164.789999999994</v>
      </c>
      <c r="V166" s="3">
        <v>0</v>
      </c>
      <c r="W166" s="3">
        <v>0</v>
      </c>
      <c r="X166" s="3" t="s">
        <v>152</v>
      </c>
      <c r="Z166" s="3" t="s">
        <v>153</v>
      </c>
      <c r="AA166" s="3" t="s">
        <v>154</v>
      </c>
      <c r="AG166" s="3" t="s">
        <v>155</v>
      </c>
      <c r="AH166" s="3" t="s">
        <v>156</v>
      </c>
      <c r="AJ166" s="3" t="s">
        <v>117</v>
      </c>
      <c r="AQ166" s="4" t="s">
        <v>157</v>
      </c>
      <c r="AR166" s="8">
        <v>43890</v>
      </c>
      <c r="AS166" s="8">
        <v>43890</v>
      </c>
      <c r="AT166" s="4" t="s">
        <v>158</v>
      </c>
    </row>
    <row r="167" spans="1:46" x14ac:dyDescent="0.25">
      <c r="A167" s="5">
        <v>2020</v>
      </c>
      <c r="B167" s="8">
        <v>43862</v>
      </c>
      <c r="C167" s="8">
        <v>43890</v>
      </c>
      <c r="D167" s="3" t="s">
        <v>109</v>
      </c>
      <c r="E167" s="3" t="s">
        <v>113</v>
      </c>
      <c r="F167" s="5">
        <v>4500003825</v>
      </c>
      <c r="G167" s="3" t="s">
        <v>174</v>
      </c>
      <c r="I167" s="5" t="s">
        <v>355</v>
      </c>
      <c r="J167" s="5">
        <v>160</v>
      </c>
      <c r="K167" s="5" t="s">
        <v>186</v>
      </c>
      <c r="L167" s="5" t="s">
        <v>187</v>
      </c>
      <c r="M167" s="5" t="s">
        <v>188</v>
      </c>
      <c r="N167" s="5" t="s">
        <v>189</v>
      </c>
      <c r="O167" s="5" t="s">
        <v>190</v>
      </c>
      <c r="P167" s="5" t="s">
        <v>151</v>
      </c>
      <c r="Q167" s="3" t="s">
        <v>151</v>
      </c>
      <c r="R167" s="5">
        <v>4500003825</v>
      </c>
      <c r="T167" s="9">
        <v>9348</v>
      </c>
      <c r="U167" s="9">
        <v>10843.68</v>
      </c>
      <c r="V167" s="3">
        <v>0</v>
      </c>
      <c r="W167" s="3">
        <v>0</v>
      </c>
      <c r="X167" s="3" t="s">
        <v>152</v>
      </c>
      <c r="Z167" s="3" t="s">
        <v>153</v>
      </c>
      <c r="AA167" s="3" t="s">
        <v>154</v>
      </c>
      <c r="AG167" s="3" t="s">
        <v>155</v>
      </c>
      <c r="AH167" s="3" t="s">
        <v>156</v>
      </c>
      <c r="AJ167" s="3" t="s">
        <v>117</v>
      </c>
      <c r="AQ167" s="4" t="s">
        <v>157</v>
      </c>
      <c r="AR167" s="8">
        <v>43890</v>
      </c>
      <c r="AS167" s="8">
        <v>43890</v>
      </c>
      <c r="AT167" s="4" t="s">
        <v>158</v>
      </c>
    </row>
    <row r="168" spans="1:46" x14ac:dyDescent="0.25">
      <c r="A168" s="5">
        <v>2020</v>
      </c>
      <c r="B168" s="8">
        <v>43862</v>
      </c>
      <c r="C168" s="8">
        <v>43890</v>
      </c>
      <c r="D168" s="3" t="s">
        <v>109</v>
      </c>
      <c r="E168" s="3" t="s">
        <v>113</v>
      </c>
      <c r="F168" s="5">
        <v>4500003826</v>
      </c>
      <c r="G168" s="3" t="s">
        <v>174</v>
      </c>
      <c r="I168" s="5" t="s">
        <v>356</v>
      </c>
      <c r="J168" s="5">
        <v>161</v>
      </c>
      <c r="K168" s="5" t="s">
        <v>150</v>
      </c>
      <c r="L168" s="5" t="s">
        <v>150</v>
      </c>
      <c r="M168" s="5" t="s">
        <v>150</v>
      </c>
      <c r="N168" s="5" t="s">
        <v>195</v>
      </c>
      <c r="O168" s="5" t="s">
        <v>196</v>
      </c>
      <c r="P168" s="5" t="s">
        <v>151</v>
      </c>
      <c r="Q168" s="3" t="s">
        <v>151</v>
      </c>
      <c r="R168" s="5">
        <v>4500003826</v>
      </c>
      <c r="T168" s="9">
        <v>215.51724137931001</v>
      </c>
      <c r="U168" s="9">
        <v>250</v>
      </c>
      <c r="V168" s="3">
        <v>0</v>
      </c>
      <c r="W168" s="3">
        <v>0</v>
      </c>
      <c r="X168" s="3" t="s">
        <v>152</v>
      </c>
      <c r="Z168" s="3" t="s">
        <v>153</v>
      </c>
      <c r="AA168" s="3" t="s">
        <v>154</v>
      </c>
      <c r="AG168" s="3" t="s">
        <v>155</v>
      </c>
      <c r="AH168" s="3" t="s">
        <v>156</v>
      </c>
      <c r="AJ168" s="3" t="s">
        <v>117</v>
      </c>
      <c r="AQ168" s="4" t="s">
        <v>157</v>
      </c>
      <c r="AR168" s="8">
        <v>43890</v>
      </c>
      <c r="AS168" s="8">
        <v>43890</v>
      </c>
      <c r="AT168" s="4" t="s">
        <v>158</v>
      </c>
    </row>
    <row r="169" spans="1:46" x14ac:dyDescent="0.25">
      <c r="A169" s="5">
        <v>2020</v>
      </c>
      <c r="B169" s="8">
        <v>43862</v>
      </c>
      <c r="C169" s="8">
        <v>43890</v>
      </c>
      <c r="D169" s="3" t="s">
        <v>109</v>
      </c>
      <c r="E169" s="3" t="s">
        <v>113</v>
      </c>
      <c r="F169" s="5">
        <v>4500003827</v>
      </c>
      <c r="G169" s="3" t="s">
        <v>174</v>
      </c>
      <c r="I169" s="5" t="s">
        <v>357</v>
      </c>
      <c r="J169" s="5">
        <v>162</v>
      </c>
      <c r="K169" s="5" t="s">
        <v>197</v>
      </c>
      <c r="L169" s="5" t="s">
        <v>198</v>
      </c>
      <c r="M169" s="5" t="s">
        <v>199</v>
      </c>
      <c r="N169" s="5" t="s">
        <v>200</v>
      </c>
      <c r="O169" s="5" t="s">
        <v>201</v>
      </c>
      <c r="P169" s="5" t="s">
        <v>151</v>
      </c>
      <c r="Q169" s="3" t="s">
        <v>151</v>
      </c>
      <c r="R169" s="5">
        <v>4500003827</v>
      </c>
      <c r="T169" s="9">
        <v>2770</v>
      </c>
      <c r="U169" s="9">
        <v>3213.2</v>
      </c>
      <c r="V169" s="3">
        <v>0</v>
      </c>
      <c r="W169" s="3">
        <v>0</v>
      </c>
      <c r="X169" s="3" t="s">
        <v>152</v>
      </c>
      <c r="Z169" s="3" t="s">
        <v>153</v>
      </c>
      <c r="AA169" s="3" t="s">
        <v>154</v>
      </c>
      <c r="AG169" s="3" t="s">
        <v>155</v>
      </c>
      <c r="AH169" s="3" t="s">
        <v>156</v>
      </c>
      <c r="AJ169" s="3" t="s">
        <v>117</v>
      </c>
      <c r="AQ169" s="4" t="s">
        <v>157</v>
      </c>
      <c r="AR169" s="8">
        <v>43890</v>
      </c>
      <c r="AS169" s="8">
        <v>43890</v>
      </c>
      <c r="AT169" s="4" t="s">
        <v>158</v>
      </c>
    </row>
    <row r="170" spans="1:46" x14ac:dyDescent="0.25">
      <c r="A170" s="5">
        <v>2020</v>
      </c>
      <c r="B170" s="8">
        <v>43862</v>
      </c>
      <c r="C170" s="8">
        <v>43890</v>
      </c>
      <c r="D170" s="3" t="s">
        <v>109</v>
      </c>
      <c r="E170" s="3" t="s">
        <v>113</v>
      </c>
      <c r="F170" s="5">
        <v>4500003828</v>
      </c>
      <c r="G170" s="3" t="s">
        <v>174</v>
      </c>
      <c r="I170" s="5" t="s">
        <v>358</v>
      </c>
      <c r="J170" s="5">
        <v>163</v>
      </c>
      <c r="K170" s="5" t="s">
        <v>197</v>
      </c>
      <c r="L170" s="5" t="s">
        <v>198</v>
      </c>
      <c r="M170" s="5" t="s">
        <v>199</v>
      </c>
      <c r="N170" s="5" t="s">
        <v>200</v>
      </c>
      <c r="O170" s="5" t="s">
        <v>201</v>
      </c>
      <c r="P170" s="5" t="s">
        <v>151</v>
      </c>
      <c r="Q170" s="3" t="s">
        <v>151</v>
      </c>
      <c r="R170" s="5">
        <v>4500003828</v>
      </c>
      <c r="T170" s="9">
        <v>1300</v>
      </c>
      <c r="U170" s="9">
        <v>1508</v>
      </c>
      <c r="V170" s="3">
        <v>0</v>
      </c>
      <c r="W170" s="3">
        <v>0</v>
      </c>
      <c r="X170" s="3" t="s">
        <v>152</v>
      </c>
      <c r="Z170" s="3" t="s">
        <v>153</v>
      </c>
      <c r="AA170" s="3" t="s">
        <v>154</v>
      </c>
      <c r="AG170" s="3" t="s">
        <v>155</v>
      </c>
      <c r="AH170" s="3" t="s">
        <v>156</v>
      </c>
      <c r="AJ170" s="3" t="s">
        <v>117</v>
      </c>
      <c r="AQ170" s="4" t="s">
        <v>157</v>
      </c>
      <c r="AR170" s="8">
        <v>43890</v>
      </c>
      <c r="AS170" s="8">
        <v>43890</v>
      </c>
      <c r="AT170" s="4" t="s">
        <v>158</v>
      </c>
    </row>
    <row r="171" spans="1:46" x14ac:dyDescent="0.25">
      <c r="A171" s="5">
        <v>2020</v>
      </c>
      <c r="B171" s="8">
        <v>43862</v>
      </c>
      <c r="C171" s="8">
        <v>43890</v>
      </c>
      <c r="D171" s="3" t="s">
        <v>109</v>
      </c>
      <c r="E171" s="3" t="s">
        <v>113</v>
      </c>
      <c r="F171" s="5">
        <v>4500003829</v>
      </c>
      <c r="G171" s="3" t="s">
        <v>174</v>
      </c>
      <c r="I171" s="5" t="s">
        <v>277</v>
      </c>
      <c r="J171" s="5">
        <v>164</v>
      </c>
      <c r="K171" s="5" t="s">
        <v>150</v>
      </c>
      <c r="L171" s="5" t="s">
        <v>150</v>
      </c>
      <c r="M171" s="5" t="s">
        <v>150</v>
      </c>
      <c r="N171" s="5" t="s">
        <v>169</v>
      </c>
      <c r="O171" s="5" t="s">
        <v>179</v>
      </c>
      <c r="P171" s="5" t="s">
        <v>151</v>
      </c>
      <c r="Q171" s="3" t="s">
        <v>151</v>
      </c>
      <c r="R171" s="5">
        <v>4500003829</v>
      </c>
      <c r="T171" s="9">
        <v>95602.741379310304</v>
      </c>
      <c r="U171" s="9">
        <v>110899.18</v>
      </c>
      <c r="V171" s="3">
        <v>0</v>
      </c>
      <c r="W171" s="3">
        <v>0</v>
      </c>
      <c r="X171" s="3" t="s">
        <v>152</v>
      </c>
      <c r="Z171" s="3" t="s">
        <v>153</v>
      </c>
      <c r="AA171" s="3" t="s">
        <v>154</v>
      </c>
      <c r="AG171" s="3" t="s">
        <v>155</v>
      </c>
      <c r="AH171" s="3" t="s">
        <v>156</v>
      </c>
      <c r="AJ171" s="3" t="s">
        <v>117</v>
      </c>
      <c r="AQ171" s="4" t="s">
        <v>157</v>
      </c>
      <c r="AR171" s="8">
        <v>43890</v>
      </c>
      <c r="AS171" s="8">
        <v>43890</v>
      </c>
      <c r="AT171" s="4" t="s">
        <v>158</v>
      </c>
    </row>
    <row r="172" spans="1:46" x14ac:dyDescent="0.25">
      <c r="A172" s="5">
        <v>2020</v>
      </c>
      <c r="B172" s="8">
        <v>43862</v>
      </c>
      <c r="C172" s="8">
        <v>43890</v>
      </c>
      <c r="D172" s="3" t="s">
        <v>109</v>
      </c>
      <c r="E172" s="3" t="s">
        <v>113</v>
      </c>
      <c r="F172" s="5">
        <v>4500003830</v>
      </c>
      <c r="G172" s="3" t="s">
        <v>174</v>
      </c>
      <c r="I172" s="5" t="s">
        <v>359</v>
      </c>
      <c r="J172" s="5">
        <v>165</v>
      </c>
      <c r="K172" s="5" t="s">
        <v>150</v>
      </c>
      <c r="L172" s="5" t="s">
        <v>150</v>
      </c>
      <c r="M172" s="5" t="s">
        <v>150</v>
      </c>
      <c r="N172" s="5" t="s">
        <v>164</v>
      </c>
      <c r="O172" s="5" t="s">
        <v>177</v>
      </c>
      <c r="P172" s="5" t="s">
        <v>151</v>
      </c>
      <c r="Q172" s="3" t="s">
        <v>151</v>
      </c>
      <c r="R172" s="5">
        <v>4500003830</v>
      </c>
      <c r="T172" s="9">
        <v>1095.68103448276</v>
      </c>
      <c r="U172" s="9">
        <v>1270.99</v>
      </c>
      <c r="V172" s="3">
        <v>0</v>
      </c>
      <c r="W172" s="3">
        <v>0</v>
      </c>
      <c r="X172" s="3" t="s">
        <v>152</v>
      </c>
      <c r="Z172" s="3" t="s">
        <v>153</v>
      </c>
      <c r="AA172" s="3" t="s">
        <v>154</v>
      </c>
      <c r="AG172" s="3" t="s">
        <v>155</v>
      </c>
      <c r="AH172" s="3" t="s">
        <v>156</v>
      </c>
      <c r="AJ172" s="3" t="s">
        <v>117</v>
      </c>
      <c r="AQ172" s="4" t="s">
        <v>157</v>
      </c>
      <c r="AR172" s="8">
        <v>43890</v>
      </c>
      <c r="AS172" s="8">
        <v>43890</v>
      </c>
      <c r="AT172" s="4" t="s">
        <v>158</v>
      </c>
    </row>
    <row r="173" spans="1:46" x14ac:dyDescent="0.25">
      <c r="A173" s="5">
        <v>2020</v>
      </c>
      <c r="B173" s="8">
        <v>43862</v>
      </c>
      <c r="C173" s="8">
        <v>43890</v>
      </c>
      <c r="D173" s="3" t="s">
        <v>109</v>
      </c>
      <c r="E173" s="3" t="s">
        <v>113</v>
      </c>
      <c r="F173" s="5">
        <v>4500003831</v>
      </c>
      <c r="G173" s="3" t="s">
        <v>174</v>
      </c>
      <c r="I173" s="5" t="s">
        <v>360</v>
      </c>
      <c r="J173" s="5">
        <v>166</v>
      </c>
      <c r="K173" s="5" t="s">
        <v>150</v>
      </c>
      <c r="L173" s="5" t="s">
        <v>150</v>
      </c>
      <c r="M173" s="5" t="s">
        <v>150</v>
      </c>
      <c r="N173" s="5" t="s">
        <v>207</v>
      </c>
      <c r="O173" s="5" t="s">
        <v>208</v>
      </c>
      <c r="P173" s="5" t="s">
        <v>151</v>
      </c>
      <c r="Q173" s="3" t="s">
        <v>151</v>
      </c>
      <c r="R173" s="5">
        <v>4500003831</v>
      </c>
      <c r="T173" s="9">
        <v>23794.077586206899</v>
      </c>
      <c r="U173" s="9">
        <v>27601.13</v>
      </c>
      <c r="V173" s="3">
        <v>0</v>
      </c>
      <c r="W173" s="3">
        <v>0</v>
      </c>
      <c r="X173" s="3" t="s">
        <v>152</v>
      </c>
      <c r="Z173" s="3" t="s">
        <v>153</v>
      </c>
      <c r="AA173" s="3" t="s">
        <v>154</v>
      </c>
      <c r="AG173" s="3" t="s">
        <v>155</v>
      </c>
      <c r="AH173" s="3" t="s">
        <v>156</v>
      </c>
      <c r="AJ173" s="3" t="s">
        <v>117</v>
      </c>
      <c r="AQ173" s="4" t="s">
        <v>157</v>
      </c>
      <c r="AR173" s="8">
        <v>43890</v>
      </c>
      <c r="AS173" s="8">
        <v>43890</v>
      </c>
      <c r="AT173" s="4" t="s">
        <v>158</v>
      </c>
    </row>
    <row r="174" spans="1:46" x14ac:dyDescent="0.25">
      <c r="A174" s="5">
        <v>2020</v>
      </c>
      <c r="B174" s="8">
        <v>43862</v>
      </c>
      <c r="C174" s="8">
        <v>43890</v>
      </c>
      <c r="D174" s="3" t="s">
        <v>109</v>
      </c>
      <c r="E174" s="3" t="s">
        <v>113</v>
      </c>
      <c r="F174" s="5">
        <v>4500003832</v>
      </c>
      <c r="G174" s="3" t="s">
        <v>174</v>
      </c>
      <c r="I174" s="5" t="s">
        <v>361</v>
      </c>
      <c r="J174" s="5">
        <v>167</v>
      </c>
      <c r="K174" s="5" t="s">
        <v>150</v>
      </c>
      <c r="L174" s="5" t="s">
        <v>150</v>
      </c>
      <c r="M174" s="5" t="s">
        <v>150</v>
      </c>
      <c r="N174" s="5" t="s">
        <v>471</v>
      </c>
      <c r="O174" s="5" t="s">
        <v>472</v>
      </c>
      <c r="P174" s="5" t="s">
        <v>151</v>
      </c>
      <c r="Q174" s="3" t="s">
        <v>151</v>
      </c>
      <c r="R174" s="5">
        <v>4500003832</v>
      </c>
      <c r="T174" s="9">
        <v>977.39655172413802</v>
      </c>
      <c r="U174" s="9">
        <v>1133.78</v>
      </c>
      <c r="V174" s="3">
        <v>0</v>
      </c>
      <c r="W174" s="3">
        <v>0</v>
      </c>
      <c r="X174" s="3" t="s">
        <v>152</v>
      </c>
      <c r="Z174" s="3" t="s">
        <v>153</v>
      </c>
      <c r="AA174" s="3" t="s">
        <v>154</v>
      </c>
      <c r="AG174" s="3" t="s">
        <v>155</v>
      </c>
      <c r="AH174" s="3" t="s">
        <v>156</v>
      </c>
      <c r="AJ174" s="3" t="s">
        <v>117</v>
      </c>
      <c r="AQ174" s="4" t="s">
        <v>157</v>
      </c>
      <c r="AR174" s="8">
        <v>43890</v>
      </c>
      <c r="AS174" s="8">
        <v>43890</v>
      </c>
      <c r="AT174" s="4" t="s">
        <v>158</v>
      </c>
    </row>
    <row r="175" spans="1:46" x14ac:dyDescent="0.25">
      <c r="A175" s="5">
        <v>2020</v>
      </c>
      <c r="B175" s="8">
        <v>43862</v>
      </c>
      <c r="C175" s="8">
        <v>43890</v>
      </c>
      <c r="D175" s="3" t="s">
        <v>109</v>
      </c>
      <c r="E175" s="3" t="s">
        <v>113</v>
      </c>
      <c r="F175" s="5">
        <v>4500003834</v>
      </c>
      <c r="G175" s="3" t="s">
        <v>174</v>
      </c>
      <c r="I175" s="5" t="s">
        <v>362</v>
      </c>
      <c r="J175" s="5">
        <v>168</v>
      </c>
      <c r="K175" s="5" t="s">
        <v>150</v>
      </c>
      <c r="L175" s="5" t="s">
        <v>150</v>
      </c>
      <c r="M175" s="5" t="s">
        <v>150</v>
      </c>
      <c r="N175" s="5" t="s">
        <v>500</v>
      </c>
      <c r="O175" s="5" t="s">
        <v>501</v>
      </c>
      <c r="P175" s="5" t="s">
        <v>151</v>
      </c>
      <c r="Q175" s="3" t="s">
        <v>151</v>
      </c>
      <c r="R175" s="5">
        <v>4500003834</v>
      </c>
      <c r="T175" s="9">
        <v>16760</v>
      </c>
      <c r="U175" s="9">
        <v>19441.599999999999</v>
      </c>
      <c r="V175" s="3">
        <v>0</v>
      </c>
      <c r="W175" s="3">
        <v>0</v>
      </c>
      <c r="X175" s="3" t="s">
        <v>152</v>
      </c>
      <c r="Z175" s="3" t="s">
        <v>153</v>
      </c>
      <c r="AA175" s="3" t="s">
        <v>154</v>
      </c>
      <c r="AG175" s="3" t="s">
        <v>155</v>
      </c>
      <c r="AH175" s="3" t="s">
        <v>156</v>
      </c>
      <c r="AJ175" s="3" t="s">
        <v>117</v>
      </c>
      <c r="AQ175" s="4" t="s">
        <v>157</v>
      </c>
      <c r="AR175" s="8">
        <v>43890</v>
      </c>
      <c r="AS175" s="8">
        <v>43890</v>
      </c>
      <c r="AT175" s="4" t="s">
        <v>158</v>
      </c>
    </row>
    <row r="176" spans="1:46" x14ac:dyDescent="0.25">
      <c r="A176" s="5">
        <v>2020</v>
      </c>
      <c r="B176" s="8">
        <v>43862</v>
      </c>
      <c r="C176" s="8">
        <v>43890</v>
      </c>
      <c r="D176" s="3" t="s">
        <v>109</v>
      </c>
      <c r="E176" s="3" t="s">
        <v>113</v>
      </c>
      <c r="F176" s="5">
        <v>4500003836</v>
      </c>
      <c r="G176" s="3" t="s">
        <v>174</v>
      </c>
      <c r="I176" s="5" t="s">
        <v>363</v>
      </c>
      <c r="J176" s="5">
        <v>169</v>
      </c>
      <c r="K176" s="5" t="s">
        <v>150</v>
      </c>
      <c r="L176" s="5" t="s">
        <v>150</v>
      </c>
      <c r="M176" s="5" t="s">
        <v>150</v>
      </c>
      <c r="N176" s="5" t="s">
        <v>159</v>
      </c>
      <c r="O176" s="5" t="s">
        <v>175</v>
      </c>
      <c r="P176" s="5" t="s">
        <v>151</v>
      </c>
      <c r="Q176" s="3" t="s">
        <v>151</v>
      </c>
      <c r="R176" s="5">
        <v>4500003836</v>
      </c>
      <c r="T176" s="9">
        <v>225</v>
      </c>
      <c r="U176" s="9">
        <v>261</v>
      </c>
      <c r="V176" s="3">
        <v>0</v>
      </c>
      <c r="W176" s="3">
        <v>0</v>
      </c>
      <c r="X176" s="3" t="s">
        <v>152</v>
      </c>
      <c r="Z176" s="3" t="s">
        <v>153</v>
      </c>
      <c r="AA176" s="3" t="s">
        <v>154</v>
      </c>
      <c r="AG176" s="3" t="s">
        <v>155</v>
      </c>
      <c r="AH176" s="3" t="s">
        <v>156</v>
      </c>
      <c r="AJ176" s="3" t="s">
        <v>117</v>
      </c>
      <c r="AQ176" s="4" t="s">
        <v>157</v>
      </c>
      <c r="AR176" s="8">
        <v>43890</v>
      </c>
      <c r="AS176" s="8">
        <v>43890</v>
      </c>
      <c r="AT176" s="4" t="s">
        <v>158</v>
      </c>
    </row>
    <row r="177" spans="1:46" x14ac:dyDescent="0.25">
      <c r="A177" s="5">
        <v>2020</v>
      </c>
      <c r="B177" s="8">
        <v>43862</v>
      </c>
      <c r="C177" s="8">
        <v>43890</v>
      </c>
      <c r="D177" s="3" t="s">
        <v>109</v>
      </c>
      <c r="E177" s="3" t="s">
        <v>113</v>
      </c>
      <c r="F177" s="5">
        <v>4500003837</v>
      </c>
      <c r="G177" s="3" t="s">
        <v>174</v>
      </c>
      <c r="I177" s="5" t="s">
        <v>364</v>
      </c>
      <c r="J177" s="5">
        <v>170</v>
      </c>
      <c r="K177" s="5" t="s">
        <v>165</v>
      </c>
      <c r="L177" s="5" t="s">
        <v>166</v>
      </c>
      <c r="M177" s="5" t="s">
        <v>167</v>
      </c>
      <c r="N177" s="5" t="s">
        <v>168</v>
      </c>
      <c r="O177" s="5" t="s">
        <v>178</v>
      </c>
      <c r="P177" s="5" t="s">
        <v>151</v>
      </c>
      <c r="Q177" s="3" t="s">
        <v>151</v>
      </c>
      <c r="R177" s="5">
        <v>4500003837</v>
      </c>
      <c r="T177" s="9">
        <v>19920</v>
      </c>
      <c r="U177" s="9">
        <v>23107.200000000001</v>
      </c>
      <c r="V177" s="3">
        <v>0</v>
      </c>
      <c r="W177" s="3">
        <v>0</v>
      </c>
      <c r="X177" s="3" t="s">
        <v>152</v>
      </c>
      <c r="Z177" s="3" t="s">
        <v>153</v>
      </c>
      <c r="AA177" s="3" t="s">
        <v>154</v>
      </c>
      <c r="AG177" s="3" t="s">
        <v>155</v>
      </c>
      <c r="AH177" s="3" t="s">
        <v>156</v>
      </c>
      <c r="AJ177" s="3" t="s">
        <v>117</v>
      </c>
      <c r="AQ177" s="4" t="s">
        <v>157</v>
      </c>
      <c r="AR177" s="8">
        <v>43890</v>
      </c>
      <c r="AS177" s="8">
        <v>43890</v>
      </c>
      <c r="AT177" s="4" t="s">
        <v>158</v>
      </c>
    </row>
    <row r="178" spans="1:46" x14ac:dyDescent="0.25">
      <c r="A178" s="5">
        <v>2020</v>
      </c>
      <c r="B178" s="8">
        <v>43862</v>
      </c>
      <c r="C178" s="8">
        <v>43890</v>
      </c>
      <c r="D178" s="3" t="s">
        <v>109</v>
      </c>
      <c r="E178" s="3" t="s">
        <v>113</v>
      </c>
      <c r="F178" s="5">
        <v>4500003838</v>
      </c>
      <c r="G178" s="3" t="s">
        <v>174</v>
      </c>
      <c r="I178" s="5" t="s">
        <v>365</v>
      </c>
      <c r="J178" s="5">
        <v>171</v>
      </c>
      <c r="K178" s="5" t="s">
        <v>182</v>
      </c>
      <c r="L178" s="5" t="s">
        <v>173</v>
      </c>
      <c r="M178" s="5" t="s">
        <v>183</v>
      </c>
      <c r="N178" s="5" t="s">
        <v>184</v>
      </c>
      <c r="O178" s="5" t="s">
        <v>185</v>
      </c>
      <c r="P178" s="5" t="s">
        <v>151</v>
      </c>
      <c r="Q178" s="3" t="s">
        <v>151</v>
      </c>
      <c r="R178" s="5">
        <v>4500003838</v>
      </c>
      <c r="T178" s="9">
        <v>8630</v>
      </c>
      <c r="U178" s="9">
        <v>10010.799999999999</v>
      </c>
      <c r="V178" s="3">
        <v>0</v>
      </c>
      <c r="W178" s="3">
        <v>0</v>
      </c>
      <c r="X178" s="3" t="s">
        <v>152</v>
      </c>
      <c r="Z178" s="3" t="s">
        <v>153</v>
      </c>
      <c r="AA178" s="3" t="s">
        <v>154</v>
      </c>
      <c r="AG178" s="3" t="s">
        <v>155</v>
      </c>
      <c r="AH178" s="3" t="s">
        <v>156</v>
      </c>
      <c r="AJ178" s="3" t="s">
        <v>117</v>
      </c>
      <c r="AQ178" s="4" t="s">
        <v>157</v>
      </c>
      <c r="AR178" s="8">
        <v>43890</v>
      </c>
      <c r="AS178" s="8">
        <v>43890</v>
      </c>
      <c r="AT178" s="4" t="s">
        <v>158</v>
      </c>
    </row>
    <row r="179" spans="1:46" x14ac:dyDescent="0.25">
      <c r="A179" s="5">
        <v>2020</v>
      </c>
      <c r="B179" s="8">
        <v>43862</v>
      </c>
      <c r="C179" s="8">
        <v>43890</v>
      </c>
      <c r="D179" s="3" t="s">
        <v>109</v>
      </c>
      <c r="E179" s="3" t="s">
        <v>113</v>
      </c>
      <c r="F179" s="5">
        <v>4500003839</v>
      </c>
      <c r="G179" s="3" t="s">
        <v>174</v>
      </c>
      <c r="I179" s="5" t="s">
        <v>366</v>
      </c>
      <c r="J179" s="5">
        <v>172</v>
      </c>
      <c r="K179" s="5" t="s">
        <v>182</v>
      </c>
      <c r="L179" s="5" t="s">
        <v>173</v>
      </c>
      <c r="M179" s="5" t="s">
        <v>183</v>
      </c>
      <c r="N179" s="5" t="s">
        <v>184</v>
      </c>
      <c r="O179" s="5" t="s">
        <v>185</v>
      </c>
      <c r="P179" s="5" t="s">
        <v>151</v>
      </c>
      <c r="Q179" s="3" t="s">
        <v>151</v>
      </c>
      <c r="R179" s="5">
        <v>4500003839</v>
      </c>
      <c r="T179" s="9">
        <v>5990</v>
      </c>
      <c r="U179" s="9">
        <v>6948.4</v>
      </c>
      <c r="V179" s="3">
        <v>0</v>
      </c>
      <c r="W179" s="3">
        <v>0</v>
      </c>
      <c r="X179" s="3" t="s">
        <v>152</v>
      </c>
      <c r="Z179" s="3" t="s">
        <v>153</v>
      </c>
      <c r="AA179" s="3" t="s">
        <v>154</v>
      </c>
      <c r="AG179" s="3" t="s">
        <v>155</v>
      </c>
      <c r="AH179" s="3" t="s">
        <v>156</v>
      </c>
      <c r="AJ179" s="3" t="s">
        <v>117</v>
      </c>
      <c r="AQ179" s="4" t="s">
        <v>157</v>
      </c>
      <c r="AR179" s="8">
        <v>43890</v>
      </c>
      <c r="AS179" s="8">
        <v>43890</v>
      </c>
      <c r="AT179" s="4" t="s">
        <v>158</v>
      </c>
    </row>
    <row r="180" spans="1:46" x14ac:dyDescent="0.25">
      <c r="A180" s="5">
        <v>2020</v>
      </c>
      <c r="B180" s="8">
        <v>43862</v>
      </c>
      <c r="C180" s="8">
        <v>43890</v>
      </c>
      <c r="D180" s="3" t="s">
        <v>109</v>
      </c>
      <c r="E180" s="3" t="s">
        <v>113</v>
      </c>
      <c r="F180" s="5">
        <v>4500003840</v>
      </c>
      <c r="G180" s="3" t="s">
        <v>174</v>
      </c>
      <c r="I180" s="5" t="s">
        <v>367</v>
      </c>
      <c r="J180" s="5">
        <v>173</v>
      </c>
      <c r="K180" s="5" t="s">
        <v>182</v>
      </c>
      <c r="L180" s="5" t="s">
        <v>173</v>
      </c>
      <c r="M180" s="5" t="s">
        <v>183</v>
      </c>
      <c r="N180" s="5" t="s">
        <v>184</v>
      </c>
      <c r="O180" s="5" t="s">
        <v>185</v>
      </c>
      <c r="P180" s="5" t="s">
        <v>151</v>
      </c>
      <c r="Q180" s="3" t="s">
        <v>151</v>
      </c>
      <c r="R180" s="5">
        <v>4500003840</v>
      </c>
      <c r="T180" s="9">
        <v>2400</v>
      </c>
      <c r="U180" s="9">
        <v>2784</v>
      </c>
      <c r="V180" s="3">
        <v>0</v>
      </c>
      <c r="W180" s="3">
        <v>0</v>
      </c>
      <c r="X180" s="3" t="s">
        <v>152</v>
      </c>
      <c r="Z180" s="3" t="s">
        <v>153</v>
      </c>
      <c r="AA180" s="3" t="s">
        <v>154</v>
      </c>
      <c r="AG180" s="3" t="s">
        <v>155</v>
      </c>
      <c r="AH180" s="3" t="s">
        <v>156</v>
      </c>
      <c r="AJ180" s="3" t="s">
        <v>117</v>
      </c>
      <c r="AQ180" s="4" t="s">
        <v>157</v>
      </c>
      <c r="AR180" s="8">
        <v>43890</v>
      </c>
      <c r="AS180" s="8">
        <v>43890</v>
      </c>
      <c r="AT180" s="4" t="s">
        <v>158</v>
      </c>
    </row>
    <row r="181" spans="1:46" x14ac:dyDescent="0.25">
      <c r="A181" s="5">
        <v>2020</v>
      </c>
      <c r="B181" s="8">
        <v>43862</v>
      </c>
      <c r="C181" s="8">
        <v>43890</v>
      </c>
      <c r="D181" s="3" t="s">
        <v>109</v>
      </c>
      <c r="E181" s="3" t="s">
        <v>113</v>
      </c>
      <c r="F181" s="5">
        <v>4500003841</v>
      </c>
      <c r="G181" s="3" t="s">
        <v>174</v>
      </c>
      <c r="I181" s="5" t="s">
        <v>368</v>
      </c>
      <c r="J181" s="5">
        <v>174</v>
      </c>
      <c r="K181" s="5" t="s">
        <v>431</v>
      </c>
      <c r="L181" s="5" t="s">
        <v>172</v>
      </c>
      <c r="M181" s="5" t="s">
        <v>432</v>
      </c>
      <c r="N181" s="5" t="s">
        <v>433</v>
      </c>
      <c r="O181" s="5" t="s">
        <v>434</v>
      </c>
      <c r="P181" s="5" t="s">
        <v>151</v>
      </c>
      <c r="Q181" s="3" t="s">
        <v>151</v>
      </c>
      <c r="R181" s="5">
        <v>4500003841</v>
      </c>
      <c r="T181" s="9">
        <v>3912</v>
      </c>
      <c r="U181" s="9">
        <v>4537.92</v>
      </c>
      <c r="V181" s="3">
        <v>0</v>
      </c>
      <c r="W181" s="3">
        <v>0</v>
      </c>
      <c r="X181" s="3" t="s">
        <v>152</v>
      </c>
      <c r="Z181" s="3" t="s">
        <v>153</v>
      </c>
      <c r="AA181" s="3" t="s">
        <v>154</v>
      </c>
      <c r="AG181" s="3" t="s">
        <v>155</v>
      </c>
      <c r="AH181" s="3" t="s">
        <v>156</v>
      </c>
      <c r="AJ181" s="3" t="s">
        <v>117</v>
      </c>
      <c r="AQ181" s="4" t="s">
        <v>157</v>
      </c>
      <c r="AR181" s="8">
        <v>43890</v>
      </c>
      <c r="AS181" s="8">
        <v>43890</v>
      </c>
      <c r="AT181" s="4" t="s">
        <v>158</v>
      </c>
    </row>
    <row r="182" spans="1:46" x14ac:dyDescent="0.25">
      <c r="A182" s="5">
        <v>2020</v>
      </c>
      <c r="B182" s="8">
        <v>43862</v>
      </c>
      <c r="C182" s="8">
        <v>43890</v>
      </c>
      <c r="D182" s="3" t="s">
        <v>109</v>
      </c>
      <c r="E182" s="3" t="s">
        <v>113</v>
      </c>
      <c r="F182" s="5">
        <v>4500003842</v>
      </c>
      <c r="G182" s="3" t="s">
        <v>174</v>
      </c>
      <c r="I182" s="5" t="s">
        <v>369</v>
      </c>
      <c r="J182" s="5">
        <v>175</v>
      </c>
      <c r="K182" s="5" t="s">
        <v>150</v>
      </c>
      <c r="L182" s="5" t="s">
        <v>150</v>
      </c>
      <c r="M182" s="5" t="s">
        <v>150</v>
      </c>
      <c r="N182" s="5" t="s">
        <v>502</v>
      </c>
      <c r="O182" s="5" t="s">
        <v>503</v>
      </c>
      <c r="P182" s="5" t="s">
        <v>151</v>
      </c>
      <c r="Q182" s="3" t="s">
        <v>151</v>
      </c>
      <c r="R182" s="5">
        <v>4500003842</v>
      </c>
      <c r="T182" s="9">
        <v>173507.939655172</v>
      </c>
      <c r="U182" s="9">
        <v>201269.21</v>
      </c>
      <c r="V182" s="3">
        <v>0</v>
      </c>
      <c r="W182" s="3">
        <v>0</v>
      </c>
      <c r="X182" s="3" t="s">
        <v>152</v>
      </c>
      <c r="Z182" s="3" t="s">
        <v>153</v>
      </c>
      <c r="AA182" s="3" t="s">
        <v>154</v>
      </c>
      <c r="AG182" s="3" t="s">
        <v>155</v>
      </c>
      <c r="AH182" s="3" t="s">
        <v>156</v>
      </c>
      <c r="AJ182" s="3" t="s">
        <v>117</v>
      </c>
      <c r="AQ182" s="4" t="s">
        <v>157</v>
      </c>
      <c r="AR182" s="8">
        <v>43890</v>
      </c>
      <c r="AS182" s="8">
        <v>43890</v>
      </c>
      <c r="AT182" s="4" t="s">
        <v>158</v>
      </c>
    </row>
    <row r="183" spans="1:46" x14ac:dyDescent="0.25">
      <c r="A183" s="5">
        <v>2020</v>
      </c>
      <c r="B183" s="8">
        <v>43862</v>
      </c>
      <c r="C183" s="8">
        <v>43890</v>
      </c>
      <c r="D183" s="3" t="s">
        <v>109</v>
      </c>
      <c r="E183" s="3" t="s">
        <v>113</v>
      </c>
      <c r="F183" s="5">
        <v>4500003844</v>
      </c>
      <c r="G183" s="3" t="s">
        <v>174</v>
      </c>
      <c r="I183" s="5" t="s">
        <v>370</v>
      </c>
      <c r="J183" s="5">
        <v>176</v>
      </c>
      <c r="K183" s="5" t="s">
        <v>150</v>
      </c>
      <c r="L183" s="5" t="s">
        <v>150</v>
      </c>
      <c r="M183" s="5" t="s">
        <v>150</v>
      </c>
      <c r="N183" s="5" t="s">
        <v>412</v>
      </c>
      <c r="O183" s="5" t="s">
        <v>413</v>
      </c>
      <c r="P183" s="5" t="s">
        <v>151</v>
      </c>
      <c r="Q183" s="3" t="s">
        <v>151</v>
      </c>
      <c r="R183" s="5">
        <v>4500003844</v>
      </c>
      <c r="T183" s="9">
        <v>1210</v>
      </c>
      <c r="U183" s="9">
        <v>1403.6</v>
      </c>
      <c r="V183" s="3">
        <v>0</v>
      </c>
      <c r="W183" s="3">
        <v>0</v>
      </c>
      <c r="X183" s="3" t="s">
        <v>152</v>
      </c>
      <c r="Z183" s="3" t="s">
        <v>153</v>
      </c>
      <c r="AA183" s="3" t="s">
        <v>154</v>
      </c>
      <c r="AG183" s="3" t="s">
        <v>155</v>
      </c>
      <c r="AH183" s="3" t="s">
        <v>156</v>
      </c>
      <c r="AJ183" s="3" t="s">
        <v>117</v>
      </c>
      <c r="AQ183" s="4" t="s">
        <v>157</v>
      </c>
      <c r="AR183" s="8">
        <v>43890</v>
      </c>
      <c r="AS183" s="8">
        <v>43890</v>
      </c>
      <c r="AT183" s="4" t="s">
        <v>158</v>
      </c>
    </row>
    <row r="184" spans="1:46" x14ac:dyDescent="0.25">
      <c r="A184" s="5">
        <v>2020</v>
      </c>
      <c r="B184" s="8">
        <v>43862</v>
      </c>
      <c r="C184" s="8">
        <v>43890</v>
      </c>
      <c r="D184" s="3" t="s">
        <v>109</v>
      </c>
      <c r="E184" s="3" t="s">
        <v>113</v>
      </c>
      <c r="F184" s="5">
        <v>4500003845</v>
      </c>
      <c r="G184" s="3" t="s">
        <v>174</v>
      </c>
      <c r="I184" s="5" t="s">
        <v>371</v>
      </c>
      <c r="J184" s="5">
        <v>177</v>
      </c>
      <c r="K184" s="5" t="s">
        <v>150</v>
      </c>
      <c r="L184" s="5" t="s">
        <v>150</v>
      </c>
      <c r="M184" s="5" t="s">
        <v>150</v>
      </c>
      <c r="N184" s="5" t="s">
        <v>412</v>
      </c>
      <c r="O184" s="5" t="s">
        <v>413</v>
      </c>
      <c r="P184" s="5" t="s">
        <v>151</v>
      </c>
      <c r="Q184" s="3" t="s">
        <v>151</v>
      </c>
      <c r="R184" s="5">
        <v>4500003845</v>
      </c>
      <c r="T184" s="9">
        <v>605</v>
      </c>
      <c r="U184" s="9">
        <v>701.8</v>
      </c>
      <c r="V184" s="3">
        <v>0</v>
      </c>
      <c r="W184" s="3">
        <v>0</v>
      </c>
      <c r="X184" s="3" t="s">
        <v>152</v>
      </c>
      <c r="Z184" s="3" t="s">
        <v>153</v>
      </c>
      <c r="AA184" s="3" t="s">
        <v>154</v>
      </c>
      <c r="AG184" s="3" t="s">
        <v>155</v>
      </c>
      <c r="AH184" s="3" t="s">
        <v>156</v>
      </c>
      <c r="AJ184" s="3" t="s">
        <v>117</v>
      </c>
      <c r="AQ184" s="4" t="s">
        <v>157</v>
      </c>
      <c r="AR184" s="8">
        <v>43890</v>
      </c>
      <c r="AS184" s="8">
        <v>43890</v>
      </c>
      <c r="AT184" s="4" t="s">
        <v>158</v>
      </c>
    </row>
    <row r="185" spans="1:46" x14ac:dyDescent="0.25">
      <c r="A185" s="5">
        <v>2020</v>
      </c>
      <c r="B185" s="8">
        <v>43862</v>
      </c>
      <c r="C185" s="8">
        <v>43890</v>
      </c>
      <c r="D185" s="3" t="s">
        <v>109</v>
      </c>
      <c r="E185" s="3" t="s">
        <v>113</v>
      </c>
      <c r="F185" s="5">
        <v>4500003846</v>
      </c>
      <c r="G185" s="3" t="s">
        <v>174</v>
      </c>
      <c r="I185" s="5" t="s">
        <v>372</v>
      </c>
      <c r="J185" s="5">
        <v>178</v>
      </c>
      <c r="K185" s="5" t="s">
        <v>150</v>
      </c>
      <c r="L185" s="5" t="s">
        <v>150</v>
      </c>
      <c r="M185" s="5" t="s">
        <v>150</v>
      </c>
      <c r="N185" s="5" t="s">
        <v>209</v>
      </c>
      <c r="O185" s="5" t="s">
        <v>150</v>
      </c>
      <c r="P185" s="5" t="s">
        <v>151</v>
      </c>
      <c r="Q185" s="3" t="s">
        <v>151</v>
      </c>
      <c r="R185" s="5">
        <v>4500003846</v>
      </c>
      <c r="T185" s="9">
        <v>183932.25</v>
      </c>
      <c r="U185" s="9">
        <v>213361.41</v>
      </c>
      <c r="V185" s="3">
        <v>0</v>
      </c>
      <c r="W185" s="3">
        <v>0</v>
      </c>
      <c r="X185" s="3" t="s">
        <v>152</v>
      </c>
      <c r="Z185" s="3" t="s">
        <v>153</v>
      </c>
      <c r="AA185" s="3" t="s">
        <v>154</v>
      </c>
      <c r="AG185" s="3" t="s">
        <v>155</v>
      </c>
      <c r="AH185" s="3" t="s">
        <v>156</v>
      </c>
      <c r="AJ185" s="3" t="s">
        <v>117</v>
      </c>
      <c r="AQ185" s="4" t="s">
        <v>157</v>
      </c>
      <c r="AR185" s="8">
        <v>43890</v>
      </c>
      <c r="AS185" s="8">
        <v>43890</v>
      </c>
      <c r="AT185" s="4" t="s">
        <v>158</v>
      </c>
    </row>
    <row r="186" spans="1:46" x14ac:dyDescent="0.25">
      <c r="A186" s="5">
        <v>2020</v>
      </c>
      <c r="B186" s="8">
        <v>43862</v>
      </c>
      <c r="C186" s="8">
        <v>43890</v>
      </c>
      <c r="D186" s="3" t="s">
        <v>109</v>
      </c>
      <c r="E186" s="3" t="s">
        <v>113</v>
      </c>
      <c r="F186" s="5">
        <v>4500003848</v>
      </c>
      <c r="G186" s="3" t="s">
        <v>174</v>
      </c>
      <c r="I186" s="5" t="s">
        <v>373</v>
      </c>
      <c r="J186" s="5">
        <v>179</v>
      </c>
      <c r="K186" s="5" t="s">
        <v>160</v>
      </c>
      <c r="L186" s="5" t="s">
        <v>161</v>
      </c>
      <c r="M186" s="5" t="s">
        <v>162</v>
      </c>
      <c r="N186" s="5" t="s">
        <v>163</v>
      </c>
      <c r="O186" s="5" t="s">
        <v>176</v>
      </c>
      <c r="P186" s="5" t="s">
        <v>151</v>
      </c>
      <c r="Q186" s="3" t="s">
        <v>151</v>
      </c>
      <c r="R186" s="5">
        <v>4500003848</v>
      </c>
      <c r="T186" s="9">
        <v>721.5</v>
      </c>
      <c r="U186" s="9">
        <v>836.94</v>
      </c>
      <c r="V186" s="3">
        <v>0</v>
      </c>
      <c r="W186" s="3">
        <v>0</v>
      </c>
      <c r="X186" s="3" t="s">
        <v>152</v>
      </c>
      <c r="Z186" s="3" t="s">
        <v>153</v>
      </c>
      <c r="AA186" s="3" t="s">
        <v>154</v>
      </c>
      <c r="AG186" s="3" t="s">
        <v>155</v>
      </c>
      <c r="AH186" s="3" t="s">
        <v>156</v>
      </c>
      <c r="AJ186" s="3" t="s">
        <v>117</v>
      </c>
      <c r="AQ186" s="4" t="s">
        <v>157</v>
      </c>
      <c r="AR186" s="8">
        <v>43890</v>
      </c>
      <c r="AS186" s="8">
        <v>43890</v>
      </c>
      <c r="AT186" s="4" t="s">
        <v>158</v>
      </c>
    </row>
    <row r="187" spans="1:46" x14ac:dyDescent="0.25">
      <c r="A187" s="5">
        <v>2020</v>
      </c>
      <c r="B187" s="8">
        <v>43862</v>
      </c>
      <c r="C187" s="8">
        <v>43890</v>
      </c>
      <c r="D187" s="3" t="s">
        <v>109</v>
      </c>
      <c r="E187" s="3" t="s">
        <v>113</v>
      </c>
      <c r="F187" s="5">
        <v>4500003849</v>
      </c>
      <c r="G187" s="3" t="s">
        <v>174</v>
      </c>
      <c r="I187" s="5" t="s">
        <v>374</v>
      </c>
      <c r="J187" s="5">
        <v>180</v>
      </c>
      <c r="K187" s="5" t="s">
        <v>202</v>
      </c>
      <c r="L187" s="5" t="s">
        <v>203</v>
      </c>
      <c r="M187" s="5" t="s">
        <v>204</v>
      </c>
      <c r="N187" s="5" t="s">
        <v>205</v>
      </c>
      <c r="O187" s="5" t="s">
        <v>206</v>
      </c>
      <c r="P187" s="5" t="s">
        <v>151</v>
      </c>
      <c r="Q187" s="3" t="s">
        <v>151</v>
      </c>
      <c r="R187" s="5">
        <v>4500003849</v>
      </c>
      <c r="T187" s="9">
        <v>10275</v>
      </c>
      <c r="U187" s="9">
        <v>11919</v>
      </c>
      <c r="V187" s="3">
        <v>0</v>
      </c>
      <c r="W187" s="3">
        <v>0</v>
      </c>
      <c r="X187" s="3" t="s">
        <v>152</v>
      </c>
      <c r="Z187" s="3" t="s">
        <v>153</v>
      </c>
      <c r="AA187" s="3" t="s">
        <v>154</v>
      </c>
      <c r="AG187" s="3" t="s">
        <v>155</v>
      </c>
      <c r="AH187" s="3" t="s">
        <v>156</v>
      </c>
      <c r="AJ187" s="3" t="s">
        <v>117</v>
      </c>
      <c r="AQ187" s="4" t="s">
        <v>157</v>
      </c>
      <c r="AR187" s="8">
        <v>43890</v>
      </c>
      <c r="AS187" s="8">
        <v>43890</v>
      </c>
      <c r="AT187" s="4" t="s">
        <v>158</v>
      </c>
    </row>
    <row r="188" spans="1:46" x14ac:dyDescent="0.25">
      <c r="A188" s="5">
        <v>2020</v>
      </c>
      <c r="B188" s="8">
        <v>43862</v>
      </c>
      <c r="C188" s="8">
        <v>43890</v>
      </c>
      <c r="D188" s="3" t="s">
        <v>109</v>
      </c>
      <c r="E188" s="3" t="s">
        <v>113</v>
      </c>
      <c r="F188" s="5">
        <v>4500003850</v>
      </c>
      <c r="G188" s="3" t="s">
        <v>174</v>
      </c>
      <c r="I188" s="5" t="s">
        <v>375</v>
      </c>
      <c r="J188" s="5">
        <v>181</v>
      </c>
      <c r="K188" s="5" t="s">
        <v>150</v>
      </c>
      <c r="L188" s="5" t="s">
        <v>150</v>
      </c>
      <c r="M188" s="5" t="s">
        <v>150</v>
      </c>
      <c r="N188" s="5" t="s">
        <v>159</v>
      </c>
      <c r="O188" s="5" t="s">
        <v>175</v>
      </c>
      <c r="P188" s="5" t="s">
        <v>151</v>
      </c>
      <c r="Q188" s="3" t="s">
        <v>151</v>
      </c>
      <c r="R188" s="5">
        <v>4500003850</v>
      </c>
      <c r="T188" s="9">
        <v>2300</v>
      </c>
      <c r="U188" s="9">
        <v>2668</v>
      </c>
      <c r="V188" s="3">
        <v>0</v>
      </c>
      <c r="W188" s="3">
        <v>0</v>
      </c>
      <c r="X188" s="3" t="s">
        <v>152</v>
      </c>
      <c r="Z188" s="3" t="s">
        <v>153</v>
      </c>
      <c r="AA188" s="3" t="s">
        <v>154</v>
      </c>
      <c r="AG188" s="3" t="s">
        <v>155</v>
      </c>
      <c r="AH188" s="3" t="s">
        <v>156</v>
      </c>
      <c r="AJ188" s="3" t="s">
        <v>117</v>
      </c>
      <c r="AQ188" s="4" t="s">
        <v>157</v>
      </c>
      <c r="AR188" s="8">
        <v>43890</v>
      </c>
      <c r="AS188" s="8">
        <v>43890</v>
      </c>
      <c r="AT188" s="4" t="s">
        <v>158</v>
      </c>
    </row>
    <row r="189" spans="1:46" x14ac:dyDescent="0.25">
      <c r="A189" s="5">
        <v>2020</v>
      </c>
      <c r="B189" s="8">
        <v>43862</v>
      </c>
      <c r="C189" s="8">
        <v>43890</v>
      </c>
      <c r="D189" s="3" t="s">
        <v>109</v>
      </c>
      <c r="E189" s="3" t="s">
        <v>113</v>
      </c>
      <c r="F189" s="5">
        <v>4500003851</v>
      </c>
      <c r="G189" s="3" t="s">
        <v>174</v>
      </c>
      <c r="I189" s="5" t="s">
        <v>376</v>
      </c>
      <c r="J189" s="5">
        <v>182</v>
      </c>
      <c r="K189" s="5" t="s">
        <v>186</v>
      </c>
      <c r="L189" s="5" t="s">
        <v>187</v>
      </c>
      <c r="M189" s="5" t="s">
        <v>188</v>
      </c>
      <c r="N189" s="5" t="s">
        <v>189</v>
      </c>
      <c r="O189" s="5" t="s">
        <v>190</v>
      </c>
      <c r="P189" s="5" t="s">
        <v>151</v>
      </c>
      <c r="Q189" s="3" t="s">
        <v>151</v>
      </c>
      <c r="R189" s="5">
        <v>4500003851</v>
      </c>
      <c r="T189" s="9">
        <v>3140</v>
      </c>
      <c r="U189" s="9">
        <v>3642.4</v>
      </c>
      <c r="V189" s="3">
        <v>0</v>
      </c>
      <c r="W189" s="3">
        <v>0</v>
      </c>
      <c r="X189" s="3" t="s">
        <v>152</v>
      </c>
      <c r="Z189" s="3" t="s">
        <v>153</v>
      </c>
      <c r="AA189" s="3" t="s">
        <v>154</v>
      </c>
      <c r="AG189" s="3" t="s">
        <v>155</v>
      </c>
      <c r="AH189" s="3" t="s">
        <v>156</v>
      </c>
      <c r="AJ189" s="3" t="s">
        <v>117</v>
      </c>
      <c r="AQ189" s="4" t="s">
        <v>157</v>
      </c>
      <c r="AR189" s="8">
        <v>43890</v>
      </c>
      <c r="AS189" s="8">
        <v>43890</v>
      </c>
      <c r="AT189" s="4" t="s">
        <v>158</v>
      </c>
    </row>
    <row r="190" spans="1:46" x14ac:dyDescent="0.25">
      <c r="A190" s="5">
        <v>2020</v>
      </c>
      <c r="B190" s="8">
        <v>43862</v>
      </c>
      <c r="C190" s="8">
        <v>43890</v>
      </c>
      <c r="D190" s="3" t="s">
        <v>109</v>
      </c>
      <c r="E190" s="3" t="s">
        <v>113</v>
      </c>
      <c r="F190" s="5">
        <v>4500003852</v>
      </c>
      <c r="G190" s="3" t="s">
        <v>174</v>
      </c>
      <c r="I190" s="5" t="s">
        <v>377</v>
      </c>
      <c r="J190" s="5">
        <v>183</v>
      </c>
      <c r="K190" s="5" t="s">
        <v>186</v>
      </c>
      <c r="L190" s="5" t="s">
        <v>187</v>
      </c>
      <c r="M190" s="5" t="s">
        <v>188</v>
      </c>
      <c r="N190" s="5" t="s">
        <v>189</v>
      </c>
      <c r="O190" s="5" t="s">
        <v>190</v>
      </c>
      <c r="P190" s="5" t="s">
        <v>151</v>
      </c>
      <c r="Q190" s="3" t="s">
        <v>151</v>
      </c>
      <c r="R190" s="5">
        <v>4500003852</v>
      </c>
      <c r="T190" s="9">
        <v>9130</v>
      </c>
      <c r="U190" s="9">
        <v>10590.8</v>
      </c>
      <c r="V190" s="3">
        <v>0</v>
      </c>
      <c r="W190" s="3">
        <v>0</v>
      </c>
      <c r="X190" s="3" t="s">
        <v>152</v>
      </c>
      <c r="Z190" s="3" t="s">
        <v>153</v>
      </c>
      <c r="AA190" s="3" t="s">
        <v>154</v>
      </c>
      <c r="AG190" s="3" t="s">
        <v>155</v>
      </c>
      <c r="AH190" s="3" t="s">
        <v>156</v>
      </c>
      <c r="AJ190" s="3" t="s">
        <v>117</v>
      </c>
      <c r="AQ190" s="4" t="s">
        <v>157</v>
      </c>
      <c r="AR190" s="8">
        <v>43890</v>
      </c>
      <c r="AS190" s="8">
        <v>43890</v>
      </c>
      <c r="AT190" s="4" t="s">
        <v>158</v>
      </c>
    </row>
    <row r="191" spans="1:46" x14ac:dyDescent="0.25">
      <c r="A191" s="5">
        <v>2020</v>
      </c>
      <c r="B191" s="8">
        <v>43862</v>
      </c>
      <c r="C191" s="8">
        <v>43890</v>
      </c>
      <c r="D191" s="3" t="s">
        <v>109</v>
      </c>
      <c r="E191" s="3" t="s">
        <v>113</v>
      </c>
      <c r="F191" s="5">
        <v>4500003853</v>
      </c>
      <c r="G191" s="3" t="s">
        <v>174</v>
      </c>
      <c r="I191" s="5" t="s">
        <v>378</v>
      </c>
      <c r="J191" s="5">
        <v>184</v>
      </c>
      <c r="K191" s="5" t="s">
        <v>150</v>
      </c>
      <c r="L191" s="5" t="s">
        <v>150</v>
      </c>
      <c r="M191" s="5" t="s">
        <v>150</v>
      </c>
      <c r="N191" s="5" t="s">
        <v>504</v>
      </c>
      <c r="O191" s="5" t="s">
        <v>505</v>
      </c>
      <c r="P191" s="5" t="s">
        <v>151</v>
      </c>
      <c r="Q191" s="3" t="s">
        <v>151</v>
      </c>
      <c r="R191" s="5">
        <v>4500003853</v>
      </c>
      <c r="T191" s="9">
        <v>582510.68103448302</v>
      </c>
      <c r="U191" s="9">
        <v>675712.39</v>
      </c>
      <c r="V191" s="3">
        <v>0</v>
      </c>
      <c r="W191" s="3">
        <v>0</v>
      </c>
      <c r="X191" s="3" t="s">
        <v>152</v>
      </c>
      <c r="Z191" s="3" t="s">
        <v>153</v>
      </c>
      <c r="AA191" s="3" t="s">
        <v>154</v>
      </c>
      <c r="AG191" s="3" t="s">
        <v>155</v>
      </c>
      <c r="AH191" s="3" t="s">
        <v>156</v>
      </c>
      <c r="AJ191" s="3" t="s">
        <v>117</v>
      </c>
      <c r="AQ191" s="4" t="s">
        <v>157</v>
      </c>
      <c r="AR191" s="8">
        <v>43890</v>
      </c>
      <c r="AS191" s="8">
        <v>43890</v>
      </c>
      <c r="AT191" s="4" t="s">
        <v>158</v>
      </c>
    </row>
    <row r="192" spans="1:46" x14ac:dyDescent="0.25">
      <c r="A192" s="5">
        <v>2020</v>
      </c>
      <c r="B192" s="8">
        <v>43862</v>
      </c>
      <c r="C192" s="8">
        <v>43890</v>
      </c>
      <c r="D192" s="3" t="s">
        <v>109</v>
      </c>
      <c r="E192" s="3" t="s">
        <v>113</v>
      </c>
      <c r="F192" s="5">
        <v>4500003854</v>
      </c>
      <c r="G192" s="3" t="s">
        <v>174</v>
      </c>
      <c r="I192" s="5" t="s">
        <v>379</v>
      </c>
      <c r="J192" s="5">
        <v>185</v>
      </c>
      <c r="K192" s="5" t="s">
        <v>150</v>
      </c>
      <c r="L192" s="5" t="s">
        <v>150</v>
      </c>
      <c r="M192" s="5" t="s">
        <v>150</v>
      </c>
      <c r="N192" s="5" t="s">
        <v>159</v>
      </c>
      <c r="O192" s="5" t="s">
        <v>175</v>
      </c>
      <c r="P192" s="5" t="s">
        <v>151</v>
      </c>
      <c r="Q192" s="3" t="s">
        <v>151</v>
      </c>
      <c r="R192" s="5">
        <v>4500003854</v>
      </c>
      <c r="T192" s="9">
        <v>24411</v>
      </c>
      <c r="U192" s="9">
        <v>28316.76</v>
      </c>
      <c r="V192" s="3">
        <v>0</v>
      </c>
      <c r="W192" s="3">
        <v>0</v>
      </c>
      <c r="X192" s="3" t="s">
        <v>152</v>
      </c>
      <c r="Z192" s="3" t="s">
        <v>153</v>
      </c>
      <c r="AA192" s="3" t="s">
        <v>154</v>
      </c>
      <c r="AG192" s="3" t="s">
        <v>155</v>
      </c>
      <c r="AH192" s="3" t="s">
        <v>156</v>
      </c>
      <c r="AJ192" s="3" t="s">
        <v>117</v>
      </c>
      <c r="AQ192" s="4" t="s">
        <v>157</v>
      </c>
      <c r="AR192" s="8">
        <v>43890</v>
      </c>
      <c r="AS192" s="8">
        <v>43890</v>
      </c>
      <c r="AT192" s="4" t="s">
        <v>158</v>
      </c>
    </row>
    <row r="193" spans="1:46" x14ac:dyDescent="0.25">
      <c r="A193" s="5">
        <v>2020</v>
      </c>
      <c r="B193" s="8">
        <v>43862</v>
      </c>
      <c r="C193" s="8">
        <v>43890</v>
      </c>
      <c r="D193" s="3" t="s">
        <v>109</v>
      </c>
      <c r="E193" s="3" t="s">
        <v>113</v>
      </c>
      <c r="F193" s="5">
        <v>4500003855</v>
      </c>
      <c r="G193" s="3" t="s">
        <v>174</v>
      </c>
      <c r="I193" s="5" t="s">
        <v>380</v>
      </c>
      <c r="J193" s="5">
        <v>186</v>
      </c>
      <c r="K193" s="5" t="s">
        <v>150</v>
      </c>
      <c r="L193" s="5" t="s">
        <v>150</v>
      </c>
      <c r="M193" s="5" t="s">
        <v>150</v>
      </c>
      <c r="N193" s="5" t="s">
        <v>443</v>
      </c>
      <c r="O193" s="5" t="s">
        <v>444</v>
      </c>
      <c r="P193" s="5" t="s">
        <v>151</v>
      </c>
      <c r="Q193" s="3" t="s">
        <v>151</v>
      </c>
      <c r="R193" s="5">
        <v>4500003855</v>
      </c>
      <c r="T193" s="9">
        <v>25862.068965517199</v>
      </c>
      <c r="U193" s="9">
        <v>30000</v>
      </c>
      <c r="V193" s="3">
        <v>0</v>
      </c>
      <c r="W193" s="3">
        <v>0</v>
      </c>
      <c r="X193" s="3" t="s">
        <v>152</v>
      </c>
      <c r="Z193" s="3" t="s">
        <v>153</v>
      </c>
      <c r="AA193" s="3" t="s">
        <v>154</v>
      </c>
      <c r="AG193" s="3" t="s">
        <v>155</v>
      </c>
      <c r="AH193" s="3" t="s">
        <v>156</v>
      </c>
      <c r="AJ193" s="3" t="s">
        <v>117</v>
      </c>
      <c r="AQ193" s="4" t="s">
        <v>157</v>
      </c>
      <c r="AR193" s="8">
        <v>43890</v>
      </c>
      <c r="AS193" s="8">
        <v>43890</v>
      </c>
      <c r="AT193" s="4" t="s">
        <v>158</v>
      </c>
    </row>
    <row r="194" spans="1:46" x14ac:dyDescent="0.25">
      <c r="A194" s="5">
        <v>2020</v>
      </c>
      <c r="B194" s="8">
        <v>43862</v>
      </c>
      <c r="C194" s="8">
        <v>43890</v>
      </c>
      <c r="D194" s="3" t="s">
        <v>109</v>
      </c>
      <c r="E194" s="3" t="s">
        <v>113</v>
      </c>
      <c r="F194" s="5">
        <v>4500003856</v>
      </c>
      <c r="G194" s="3" t="s">
        <v>174</v>
      </c>
      <c r="I194" s="5" t="s">
        <v>381</v>
      </c>
      <c r="J194" s="5">
        <v>187</v>
      </c>
      <c r="K194" s="5" t="s">
        <v>150</v>
      </c>
      <c r="L194" s="5" t="s">
        <v>150</v>
      </c>
      <c r="M194" s="5" t="s">
        <v>150</v>
      </c>
      <c r="N194" s="5" t="s">
        <v>412</v>
      </c>
      <c r="O194" s="5" t="s">
        <v>413</v>
      </c>
      <c r="P194" s="5" t="s">
        <v>151</v>
      </c>
      <c r="Q194" s="3" t="s">
        <v>151</v>
      </c>
      <c r="R194" s="5">
        <v>4500003856</v>
      </c>
      <c r="T194" s="9">
        <v>4314.6465517241404</v>
      </c>
      <c r="U194" s="9">
        <v>5004.99</v>
      </c>
      <c r="V194" s="3">
        <v>0</v>
      </c>
      <c r="W194" s="3">
        <v>0</v>
      </c>
      <c r="X194" s="3" t="s">
        <v>152</v>
      </c>
      <c r="Z194" s="3" t="s">
        <v>153</v>
      </c>
      <c r="AA194" s="3" t="s">
        <v>154</v>
      </c>
      <c r="AG194" s="3" t="s">
        <v>155</v>
      </c>
      <c r="AH194" s="3" t="s">
        <v>156</v>
      </c>
      <c r="AJ194" s="3" t="s">
        <v>117</v>
      </c>
      <c r="AQ194" s="4" t="s">
        <v>157</v>
      </c>
      <c r="AR194" s="8">
        <v>43890</v>
      </c>
      <c r="AS194" s="8">
        <v>43890</v>
      </c>
      <c r="AT194" s="4" t="s">
        <v>158</v>
      </c>
    </row>
    <row r="195" spans="1:46" x14ac:dyDescent="0.25">
      <c r="A195" s="5">
        <v>2020</v>
      </c>
      <c r="B195" s="8">
        <v>43862</v>
      </c>
      <c r="C195" s="8">
        <v>43890</v>
      </c>
      <c r="D195" s="3" t="s">
        <v>109</v>
      </c>
      <c r="E195" s="3" t="s">
        <v>113</v>
      </c>
      <c r="F195" s="5">
        <v>4500003857</v>
      </c>
      <c r="G195" s="3" t="s">
        <v>174</v>
      </c>
      <c r="I195" s="5" t="s">
        <v>382</v>
      </c>
      <c r="J195" s="5">
        <v>188</v>
      </c>
      <c r="K195" s="5" t="s">
        <v>150</v>
      </c>
      <c r="L195" s="5" t="s">
        <v>150</v>
      </c>
      <c r="M195" s="5" t="s">
        <v>150</v>
      </c>
      <c r="N195" s="5" t="s">
        <v>169</v>
      </c>
      <c r="O195" s="5" t="s">
        <v>179</v>
      </c>
      <c r="P195" s="5" t="s">
        <v>151</v>
      </c>
      <c r="Q195" s="3" t="s">
        <v>151</v>
      </c>
      <c r="R195" s="5">
        <v>4500003857</v>
      </c>
      <c r="T195" s="9">
        <v>27496.396551724101</v>
      </c>
      <c r="U195" s="9">
        <v>31895.82</v>
      </c>
      <c r="V195" s="3">
        <v>0</v>
      </c>
      <c r="W195" s="3">
        <v>0</v>
      </c>
      <c r="X195" s="3" t="s">
        <v>152</v>
      </c>
      <c r="Z195" s="3" t="s">
        <v>153</v>
      </c>
      <c r="AA195" s="3" t="s">
        <v>154</v>
      </c>
      <c r="AG195" s="3" t="s">
        <v>155</v>
      </c>
      <c r="AH195" s="3" t="s">
        <v>156</v>
      </c>
      <c r="AJ195" s="3" t="s">
        <v>117</v>
      </c>
      <c r="AQ195" s="4" t="s">
        <v>157</v>
      </c>
      <c r="AR195" s="8">
        <v>43890</v>
      </c>
      <c r="AS195" s="8">
        <v>43890</v>
      </c>
      <c r="AT195" s="4" t="s">
        <v>158</v>
      </c>
    </row>
    <row r="196" spans="1:46" x14ac:dyDescent="0.25">
      <c r="A196" s="5">
        <v>2020</v>
      </c>
      <c r="B196" s="8">
        <v>43862</v>
      </c>
      <c r="C196" s="8">
        <v>43890</v>
      </c>
      <c r="D196" s="3" t="s">
        <v>109</v>
      </c>
      <c r="E196" s="3" t="s">
        <v>113</v>
      </c>
      <c r="F196" s="5">
        <v>4500003858</v>
      </c>
      <c r="G196" s="3" t="s">
        <v>174</v>
      </c>
      <c r="I196" s="5" t="s">
        <v>383</v>
      </c>
      <c r="J196" s="5">
        <v>189</v>
      </c>
      <c r="K196" s="5" t="s">
        <v>455</v>
      </c>
      <c r="L196" s="5" t="s">
        <v>456</v>
      </c>
      <c r="M196" s="5" t="s">
        <v>457</v>
      </c>
      <c r="N196" s="5" t="s">
        <v>458</v>
      </c>
      <c r="O196" s="5" t="s">
        <v>459</v>
      </c>
      <c r="P196" s="5" t="s">
        <v>151</v>
      </c>
      <c r="Q196" s="3" t="s">
        <v>151</v>
      </c>
      <c r="R196" s="5">
        <v>4500003858</v>
      </c>
      <c r="T196" s="9">
        <v>16835.517241379301</v>
      </c>
      <c r="U196" s="9">
        <v>19529.2</v>
      </c>
      <c r="V196" s="3">
        <v>0</v>
      </c>
      <c r="W196" s="3">
        <v>0</v>
      </c>
      <c r="X196" s="3" t="s">
        <v>152</v>
      </c>
      <c r="Z196" s="3" t="s">
        <v>153</v>
      </c>
      <c r="AA196" s="3" t="s">
        <v>154</v>
      </c>
      <c r="AG196" s="3" t="s">
        <v>155</v>
      </c>
      <c r="AH196" s="3" t="s">
        <v>156</v>
      </c>
      <c r="AJ196" s="3" t="s">
        <v>117</v>
      </c>
      <c r="AQ196" s="4" t="s">
        <v>157</v>
      </c>
      <c r="AR196" s="8">
        <v>43890</v>
      </c>
      <c r="AS196" s="8">
        <v>43890</v>
      </c>
      <c r="AT196" s="4" t="s">
        <v>158</v>
      </c>
    </row>
    <row r="197" spans="1:46" x14ac:dyDescent="0.25">
      <c r="A197" s="5">
        <v>2020</v>
      </c>
      <c r="B197" s="8">
        <v>43862</v>
      </c>
      <c r="C197" s="8">
        <v>43890</v>
      </c>
      <c r="D197" s="3" t="s">
        <v>109</v>
      </c>
      <c r="E197" s="3" t="s">
        <v>113</v>
      </c>
      <c r="F197" s="5">
        <v>4500003859</v>
      </c>
      <c r="G197" s="3" t="s">
        <v>174</v>
      </c>
      <c r="I197" s="5" t="s">
        <v>384</v>
      </c>
      <c r="J197" s="5">
        <v>190</v>
      </c>
      <c r="K197" s="5" t="s">
        <v>455</v>
      </c>
      <c r="L197" s="5" t="s">
        <v>456</v>
      </c>
      <c r="M197" s="5" t="s">
        <v>457</v>
      </c>
      <c r="N197" s="5" t="s">
        <v>458</v>
      </c>
      <c r="O197" s="5" t="s">
        <v>459</v>
      </c>
      <c r="P197" s="5" t="s">
        <v>151</v>
      </c>
      <c r="Q197" s="3" t="s">
        <v>151</v>
      </c>
      <c r="R197" s="5">
        <v>4500003859</v>
      </c>
      <c r="T197" s="9">
        <v>21589.198275862102</v>
      </c>
      <c r="U197" s="9">
        <v>25043.47</v>
      </c>
      <c r="V197" s="3">
        <v>0</v>
      </c>
      <c r="W197" s="3">
        <v>0</v>
      </c>
      <c r="X197" s="3" t="s">
        <v>152</v>
      </c>
      <c r="Z197" s="3" t="s">
        <v>153</v>
      </c>
      <c r="AA197" s="3" t="s">
        <v>154</v>
      </c>
      <c r="AG197" s="3" t="s">
        <v>155</v>
      </c>
      <c r="AH197" s="3" t="s">
        <v>156</v>
      </c>
      <c r="AJ197" s="3" t="s">
        <v>117</v>
      </c>
      <c r="AQ197" s="4" t="s">
        <v>157</v>
      </c>
      <c r="AR197" s="8">
        <v>43890</v>
      </c>
      <c r="AS197" s="8">
        <v>43890</v>
      </c>
      <c r="AT197" s="4" t="s">
        <v>158</v>
      </c>
    </row>
    <row r="198" spans="1:46" x14ac:dyDescent="0.25">
      <c r="A198" s="5">
        <v>2020</v>
      </c>
      <c r="B198" s="8">
        <v>43862</v>
      </c>
      <c r="C198" s="8">
        <v>43890</v>
      </c>
      <c r="D198" s="3" t="s">
        <v>109</v>
      </c>
      <c r="E198" s="3" t="s">
        <v>113</v>
      </c>
      <c r="F198" s="5">
        <v>4500003860</v>
      </c>
      <c r="G198" s="3" t="s">
        <v>174</v>
      </c>
      <c r="I198" s="5" t="s">
        <v>385</v>
      </c>
      <c r="J198" s="5">
        <v>191</v>
      </c>
      <c r="K198" s="5" t="s">
        <v>455</v>
      </c>
      <c r="L198" s="5" t="s">
        <v>456</v>
      </c>
      <c r="M198" s="5" t="s">
        <v>457</v>
      </c>
      <c r="N198" s="5" t="s">
        <v>458</v>
      </c>
      <c r="O198" s="5" t="s">
        <v>459</v>
      </c>
      <c r="P198" s="5" t="s">
        <v>151</v>
      </c>
      <c r="Q198" s="3" t="s">
        <v>151</v>
      </c>
      <c r="R198" s="5">
        <v>4500003860</v>
      </c>
      <c r="T198" s="9">
        <v>3809.2241379310299</v>
      </c>
      <c r="U198" s="9">
        <v>4418.7</v>
      </c>
      <c r="V198" s="3">
        <v>0</v>
      </c>
      <c r="W198" s="3">
        <v>0</v>
      </c>
      <c r="X198" s="3" t="s">
        <v>152</v>
      </c>
      <c r="Z198" s="3" t="s">
        <v>153</v>
      </c>
      <c r="AA198" s="3" t="s">
        <v>154</v>
      </c>
      <c r="AG198" s="3" t="s">
        <v>155</v>
      </c>
      <c r="AH198" s="3" t="s">
        <v>156</v>
      </c>
      <c r="AJ198" s="3" t="s">
        <v>117</v>
      </c>
      <c r="AQ198" s="4" t="s">
        <v>157</v>
      </c>
      <c r="AR198" s="8">
        <v>43890</v>
      </c>
      <c r="AS198" s="8">
        <v>43890</v>
      </c>
      <c r="AT198" s="4" t="s">
        <v>158</v>
      </c>
    </row>
    <row r="199" spans="1:46" x14ac:dyDescent="0.25">
      <c r="A199" s="5">
        <v>2020</v>
      </c>
      <c r="B199" s="8">
        <v>43862</v>
      </c>
      <c r="C199" s="8">
        <v>43890</v>
      </c>
      <c r="D199" s="3" t="s">
        <v>109</v>
      </c>
      <c r="E199" s="3" t="s">
        <v>113</v>
      </c>
      <c r="F199" s="5">
        <v>4500003861</v>
      </c>
      <c r="G199" s="3" t="s">
        <v>174</v>
      </c>
      <c r="I199" s="5" t="s">
        <v>386</v>
      </c>
      <c r="J199" s="5">
        <v>192</v>
      </c>
      <c r="K199" s="5" t="s">
        <v>186</v>
      </c>
      <c r="L199" s="5" t="s">
        <v>187</v>
      </c>
      <c r="M199" s="5" t="s">
        <v>188</v>
      </c>
      <c r="N199" s="5" t="s">
        <v>189</v>
      </c>
      <c r="O199" s="5" t="s">
        <v>190</v>
      </c>
      <c r="P199" s="5" t="s">
        <v>151</v>
      </c>
      <c r="Q199" s="3" t="s">
        <v>151</v>
      </c>
      <c r="R199" s="5">
        <v>4500003861</v>
      </c>
      <c r="T199" s="9">
        <v>14100</v>
      </c>
      <c r="U199" s="9">
        <v>16356</v>
      </c>
      <c r="V199" s="3">
        <v>0</v>
      </c>
      <c r="W199" s="3">
        <v>0</v>
      </c>
      <c r="X199" s="3" t="s">
        <v>152</v>
      </c>
      <c r="Z199" s="3" t="s">
        <v>153</v>
      </c>
      <c r="AA199" s="3" t="s">
        <v>154</v>
      </c>
      <c r="AG199" s="3" t="s">
        <v>155</v>
      </c>
      <c r="AH199" s="3" t="s">
        <v>156</v>
      </c>
      <c r="AJ199" s="3" t="s">
        <v>117</v>
      </c>
      <c r="AQ199" s="4" t="s">
        <v>157</v>
      </c>
      <c r="AR199" s="8">
        <v>43890</v>
      </c>
      <c r="AS199" s="8">
        <v>43890</v>
      </c>
      <c r="AT199" s="4" t="s">
        <v>158</v>
      </c>
    </row>
    <row r="200" spans="1:46" x14ac:dyDescent="0.25">
      <c r="A200" s="5">
        <v>2020</v>
      </c>
      <c r="B200" s="8">
        <v>43862</v>
      </c>
      <c r="C200" s="8">
        <v>43890</v>
      </c>
      <c r="D200" s="3" t="s">
        <v>109</v>
      </c>
      <c r="E200" s="3" t="s">
        <v>113</v>
      </c>
      <c r="F200" s="5">
        <v>4500003862</v>
      </c>
      <c r="G200" s="3" t="s">
        <v>174</v>
      </c>
      <c r="I200" s="5" t="s">
        <v>387</v>
      </c>
      <c r="J200" s="5">
        <v>193</v>
      </c>
      <c r="K200" s="5" t="s">
        <v>186</v>
      </c>
      <c r="L200" s="5" t="s">
        <v>187</v>
      </c>
      <c r="M200" s="5" t="s">
        <v>188</v>
      </c>
      <c r="N200" s="5" t="s">
        <v>189</v>
      </c>
      <c r="O200" s="5" t="s">
        <v>190</v>
      </c>
      <c r="P200" s="5" t="s">
        <v>151</v>
      </c>
      <c r="Q200" s="3" t="s">
        <v>151</v>
      </c>
      <c r="R200" s="5">
        <v>4500003862</v>
      </c>
      <c r="T200" s="9">
        <v>1475</v>
      </c>
      <c r="U200" s="9">
        <v>1711</v>
      </c>
      <c r="V200" s="3">
        <v>0</v>
      </c>
      <c r="W200" s="3">
        <v>0</v>
      </c>
      <c r="X200" s="3" t="s">
        <v>152</v>
      </c>
      <c r="Z200" s="3" t="s">
        <v>153</v>
      </c>
      <c r="AA200" s="3" t="s">
        <v>154</v>
      </c>
      <c r="AG200" s="3" t="s">
        <v>155</v>
      </c>
      <c r="AH200" s="3" t="s">
        <v>156</v>
      </c>
      <c r="AJ200" s="3" t="s">
        <v>117</v>
      </c>
      <c r="AQ200" s="4" t="s">
        <v>157</v>
      </c>
      <c r="AR200" s="8">
        <v>43890</v>
      </c>
      <c r="AS200" s="8">
        <v>43890</v>
      </c>
      <c r="AT200" s="4" t="s">
        <v>158</v>
      </c>
    </row>
    <row r="201" spans="1:46" x14ac:dyDescent="0.25">
      <c r="A201" s="5">
        <v>2020</v>
      </c>
      <c r="B201" s="8">
        <v>43862</v>
      </c>
      <c r="C201" s="8">
        <v>43890</v>
      </c>
      <c r="D201" s="3" t="s">
        <v>109</v>
      </c>
      <c r="E201" s="3" t="s">
        <v>113</v>
      </c>
      <c r="F201" s="5">
        <v>4500003863</v>
      </c>
      <c r="G201" s="3" t="s">
        <v>174</v>
      </c>
      <c r="I201" s="5" t="s">
        <v>388</v>
      </c>
      <c r="J201" s="5">
        <v>194</v>
      </c>
      <c r="K201" s="5" t="s">
        <v>186</v>
      </c>
      <c r="L201" s="5" t="s">
        <v>187</v>
      </c>
      <c r="M201" s="5" t="s">
        <v>188</v>
      </c>
      <c r="N201" s="5" t="s">
        <v>189</v>
      </c>
      <c r="O201" s="5" t="s">
        <v>190</v>
      </c>
      <c r="P201" s="5" t="s">
        <v>151</v>
      </c>
      <c r="Q201" s="3" t="s">
        <v>151</v>
      </c>
      <c r="R201" s="5">
        <v>4500003863</v>
      </c>
      <c r="T201" s="9">
        <v>1645</v>
      </c>
      <c r="U201" s="9">
        <v>1908.2</v>
      </c>
      <c r="V201" s="3">
        <v>0</v>
      </c>
      <c r="W201" s="3">
        <v>0</v>
      </c>
      <c r="X201" s="3" t="s">
        <v>152</v>
      </c>
      <c r="Z201" s="3" t="s">
        <v>153</v>
      </c>
      <c r="AA201" s="3" t="s">
        <v>154</v>
      </c>
      <c r="AG201" s="3" t="s">
        <v>155</v>
      </c>
      <c r="AH201" s="3" t="s">
        <v>156</v>
      </c>
      <c r="AJ201" s="3" t="s">
        <v>117</v>
      </c>
      <c r="AQ201" s="4" t="s">
        <v>157</v>
      </c>
      <c r="AR201" s="8">
        <v>43890</v>
      </c>
      <c r="AS201" s="8">
        <v>43890</v>
      </c>
      <c r="AT201" s="4" t="s">
        <v>158</v>
      </c>
    </row>
    <row r="202" spans="1:46" x14ac:dyDescent="0.25">
      <c r="A202" s="5">
        <v>2020</v>
      </c>
      <c r="B202" s="8">
        <v>43862</v>
      </c>
      <c r="C202" s="8">
        <v>43890</v>
      </c>
      <c r="D202" s="3" t="s">
        <v>109</v>
      </c>
      <c r="E202" s="3" t="s">
        <v>113</v>
      </c>
      <c r="F202" s="5">
        <v>4500003864</v>
      </c>
      <c r="G202" s="3" t="s">
        <v>174</v>
      </c>
      <c r="I202" s="5" t="s">
        <v>389</v>
      </c>
      <c r="J202" s="5">
        <v>195</v>
      </c>
      <c r="K202" s="5" t="s">
        <v>403</v>
      </c>
      <c r="L202" s="5" t="s">
        <v>404</v>
      </c>
      <c r="M202" s="5" t="s">
        <v>405</v>
      </c>
      <c r="N202" s="5" t="s">
        <v>406</v>
      </c>
      <c r="O202" s="5" t="s">
        <v>407</v>
      </c>
      <c r="P202" s="5" t="s">
        <v>151</v>
      </c>
      <c r="Q202" s="3" t="s">
        <v>151</v>
      </c>
      <c r="R202" s="5">
        <v>4500003864</v>
      </c>
      <c r="T202" s="9">
        <v>750</v>
      </c>
      <c r="U202" s="9">
        <v>870</v>
      </c>
      <c r="V202" s="3">
        <v>0</v>
      </c>
      <c r="W202" s="3">
        <v>0</v>
      </c>
      <c r="X202" s="3" t="s">
        <v>152</v>
      </c>
      <c r="Z202" s="3" t="s">
        <v>153</v>
      </c>
      <c r="AA202" s="3" t="s">
        <v>154</v>
      </c>
      <c r="AG202" s="3" t="s">
        <v>155</v>
      </c>
      <c r="AH202" s="3" t="s">
        <v>156</v>
      </c>
      <c r="AJ202" s="3" t="s">
        <v>117</v>
      </c>
      <c r="AQ202" s="4" t="s">
        <v>157</v>
      </c>
      <c r="AR202" s="8">
        <v>43890</v>
      </c>
      <c r="AS202" s="8">
        <v>43890</v>
      </c>
      <c r="AT202" s="4" t="s">
        <v>158</v>
      </c>
    </row>
    <row r="203" spans="1:46" x14ac:dyDescent="0.25">
      <c r="A203" s="5">
        <v>2020</v>
      </c>
      <c r="B203" s="8">
        <v>43862</v>
      </c>
      <c r="C203" s="8">
        <v>43890</v>
      </c>
      <c r="D203" s="3" t="s">
        <v>109</v>
      </c>
      <c r="E203" s="3" t="s">
        <v>113</v>
      </c>
      <c r="F203" s="5">
        <v>4500003865</v>
      </c>
      <c r="G203" s="3" t="s">
        <v>174</v>
      </c>
      <c r="I203" s="5" t="s">
        <v>390</v>
      </c>
      <c r="J203" s="5">
        <v>196</v>
      </c>
      <c r="K203" s="5" t="s">
        <v>150</v>
      </c>
      <c r="L203" s="5" t="s">
        <v>150</v>
      </c>
      <c r="M203" s="5" t="s">
        <v>150</v>
      </c>
      <c r="N203" s="5" t="s">
        <v>195</v>
      </c>
      <c r="O203" s="5" t="s">
        <v>196</v>
      </c>
      <c r="P203" s="5" t="s">
        <v>151</v>
      </c>
      <c r="Q203" s="3" t="s">
        <v>151</v>
      </c>
      <c r="R203" s="5">
        <v>4500003865</v>
      </c>
      <c r="T203" s="9">
        <v>15678.8879310345</v>
      </c>
      <c r="U203" s="9">
        <v>18187.509999999998</v>
      </c>
      <c r="V203" s="3">
        <v>0</v>
      </c>
      <c r="W203" s="3">
        <v>0</v>
      </c>
      <c r="X203" s="3" t="s">
        <v>152</v>
      </c>
      <c r="Z203" s="3" t="s">
        <v>153</v>
      </c>
      <c r="AA203" s="3" t="s">
        <v>154</v>
      </c>
      <c r="AG203" s="3" t="s">
        <v>155</v>
      </c>
      <c r="AH203" s="3" t="s">
        <v>156</v>
      </c>
      <c r="AJ203" s="3" t="s">
        <v>117</v>
      </c>
      <c r="AQ203" s="4" t="s">
        <v>157</v>
      </c>
      <c r="AR203" s="8">
        <v>43890</v>
      </c>
      <c r="AS203" s="8">
        <v>43890</v>
      </c>
      <c r="AT203" s="4" t="s">
        <v>158</v>
      </c>
    </row>
    <row r="204" spans="1:46" x14ac:dyDescent="0.25">
      <c r="A204" s="5">
        <v>2020</v>
      </c>
      <c r="B204" s="8">
        <v>43862</v>
      </c>
      <c r="C204" s="8">
        <v>43890</v>
      </c>
      <c r="D204" s="3" t="s">
        <v>109</v>
      </c>
      <c r="E204" s="3" t="s">
        <v>113</v>
      </c>
      <c r="F204" s="5">
        <v>4500003866</v>
      </c>
      <c r="G204" s="3" t="s">
        <v>174</v>
      </c>
      <c r="I204" s="5" t="s">
        <v>391</v>
      </c>
      <c r="J204" s="5">
        <v>197</v>
      </c>
      <c r="K204" s="5" t="s">
        <v>197</v>
      </c>
      <c r="L204" s="5" t="s">
        <v>198</v>
      </c>
      <c r="M204" s="5" t="s">
        <v>199</v>
      </c>
      <c r="N204" s="5" t="s">
        <v>200</v>
      </c>
      <c r="O204" s="5" t="s">
        <v>201</v>
      </c>
      <c r="P204" s="5" t="s">
        <v>151</v>
      </c>
      <c r="Q204" s="3" t="s">
        <v>151</v>
      </c>
      <c r="R204" s="5">
        <v>4500003866</v>
      </c>
      <c r="T204" s="9">
        <v>1200</v>
      </c>
      <c r="U204" s="9">
        <v>1392</v>
      </c>
      <c r="V204" s="3">
        <v>0</v>
      </c>
      <c r="W204" s="3">
        <v>0</v>
      </c>
      <c r="X204" s="3" t="s">
        <v>152</v>
      </c>
      <c r="Z204" s="3" t="s">
        <v>153</v>
      </c>
      <c r="AA204" s="3" t="s">
        <v>154</v>
      </c>
      <c r="AG204" s="3" t="s">
        <v>155</v>
      </c>
      <c r="AH204" s="3" t="s">
        <v>156</v>
      </c>
      <c r="AJ204" s="3" t="s">
        <v>117</v>
      </c>
      <c r="AQ204" s="4" t="s">
        <v>157</v>
      </c>
      <c r="AR204" s="8">
        <v>43890</v>
      </c>
      <c r="AS204" s="8">
        <v>43890</v>
      </c>
      <c r="AT204" s="4" t="s">
        <v>158</v>
      </c>
    </row>
    <row r="205" spans="1:46" x14ac:dyDescent="0.25">
      <c r="A205" s="5">
        <v>2020</v>
      </c>
      <c r="B205" s="8">
        <v>43862</v>
      </c>
      <c r="C205" s="8">
        <v>43890</v>
      </c>
      <c r="D205" s="3" t="s">
        <v>109</v>
      </c>
      <c r="E205" s="3" t="s">
        <v>113</v>
      </c>
      <c r="F205" s="5">
        <v>4500003867</v>
      </c>
      <c r="G205" s="3" t="s">
        <v>174</v>
      </c>
      <c r="I205" s="5" t="s">
        <v>392</v>
      </c>
      <c r="J205" s="5">
        <v>198</v>
      </c>
      <c r="K205" s="5" t="s">
        <v>150</v>
      </c>
      <c r="L205" s="5" t="s">
        <v>150</v>
      </c>
      <c r="M205" s="5" t="s">
        <v>150</v>
      </c>
      <c r="N205" s="5" t="s">
        <v>481</v>
      </c>
      <c r="O205" s="5" t="s">
        <v>482</v>
      </c>
      <c r="P205" s="5" t="s">
        <v>151</v>
      </c>
      <c r="Q205" s="3" t="s">
        <v>151</v>
      </c>
      <c r="R205" s="5">
        <v>4500003867</v>
      </c>
      <c r="T205" s="9">
        <v>813.81896551724105</v>
      </c>
      <c r="U205" s="9">
        <v>944.03</v>
      </c>
      <c r="V205" s="3">
        <v>0</v>
      </c>
      <c r="W205" s="3">
        <v>0</v>
      </c>
      <c r="X205" s="3" t="s">
        <v>152</v>
      </c>
      <c r="Z205" s="3" t="s">
        <v>153</v>
      </c>
      <c r="AA205" s="3" t="s">
        <v>154</v>
      </c>
      <c r="AG205" s="3" t="s">
        <v>155</v>
      </c>
      <c r="AH205" s="3" t="s">
        <v>156</v>
      </c>
      <c r="AJ205" s="3" t="s">
        <v>117</v>
      </c>
      <c r="AQ205" s="4" t="s">
        <v>157</v>
      </c>
      <c r="AR205" s="8">
        <v>43890</v>
      </c>
      <c r="AS205" s="8">
        <v>43890</v>
      </c>
      <c r="AT205" s="4" t="s">
        <v>158</v>
      </c>
    </row>
    <row r="206" spans="1:46" x14ac:dyDescent="0.25">
      <c r="A206" s="5">
        <v>2020</v>
      </c>
      <c r="B206" s="8">
        <v>43862</v>
      </c>
      <c r="C206" s="8">
        <v>43890</v>
      </c>
      <c r="D206" s="3" t="s">
        <v>109</v>
      </c>
      <c r="E206" s="3" t="s">
        <v>113</v>
      </c>
      <c r="F206" s="5">
        <v>4500003868</v>
      </c>
      <c r="G206" s="3" t="s">
        <v>174</v>
      </c>
      <c r="I206" s="5" t="s">
        <v>393</v>
      </c>
      <c r="J206" s="5">
        <v>199</v>
      </c>
      <c r="K206" s="5" t="s">
        <v>150</v>
      </c>
      <c r="L206" s="5" t="s">
        <v>150</v>
      </c>
      <c r="M206" s="5" t="s">
        <v>150</v>
      </c>
      <c r="N206" s="5" t="s">
        <v>195</v>
      </c>
      <c r="O206" s="5" t="s">
        <v>196</v>
      </c>
      <c r="P206" s="5" t="s">
        <v>151</v>
      </c>
      <c r="Q206" s="3" t="s">
        <v>151</v>
      </c>
      <c r="R206" s="5">
        <v>4500003868</v>
      </c>
      <c r="T206" s="9">
        <v>8184.0517241379303</v>
      </c>
      <c r="U206" s="9">
        <v>9493.5</v>
      </c>
      <c r="V206" s="3">
        <v>0</v>
      </c>
      <c r="W206" s="3">
        <v>0</v>
      </c>
      <c r="X206" s="3" t="s">
        <v>152</v>
      </c>
      <c r="Z206" s="3" t="s">
        <v>153</v>
      </c>
      <c r="AA206" s="3" t="s">
        <v>154</v>
      </c>
      <c r="AG206" s="3" t="s">
        <v>155</v>
      </c>
      <c r="AH206" s="3" t="s">
        <v>156</v>
      </c>
      <c r="AJ206" s="3" t="s">
        <v>117</v>
      </c>
      <c r="AQ206" s="4" t="s">
        <v>157</v>
      </c>
      <c r="AR206" s="8">
        <v>43890</v>
      </c>
      <c r="AS206" s="8">
        <v>43890</v>
      </c>
      <c r="AT206" s="4" t="s">
        <v>158</v>
      </c>
    </row>
    <row r="207" spans="1:46" x14ac:dyDescent="0.25">
      <c r="A207" s="5">
        <v>2020</v>
      </c>
      <c r="B207" s="8">
        <v>43862</v>
      </c>
      <c r="C207" s="8">
        <v>43890</v>
      </c>
      <c r="D207" s="3" t="s">
        <v>109</v>
      </c>
      <c r="E207" s="3" t="s">
        <v>113</v>
      </c>
      <c r="F207" s="5">
        <v>4500003869</v>
      </c>
      <c r="G207" s="3" t="s">
        <v>174</v>
      </c>
      <c r="I207" s="5" t="s">
        <v>394</v>
      </c>
      <c r="J207" s="5">
        <v>200</v>
      </c>
      <c r="K207" s="5" t="s">
        <v>191</v>
      </c>
      <c r="L207" s="5" t="s">
        <v>172</v>
      </c>
      <c r="M207" s="5" t="s">
        <v>192</v>
      </c>
      <c r="N207" s="5" t="s">
        <v>193</v>
      </c>
      <c r="O207" s="5" t="s">
        <v>194</v>
      </c>
      <c r="P207" s="5" t="s">
        <v>151</v>
      </c>
      <c r="Q207" s="3" t="s">
        <v>151</v>
      </c>
      <c r="R207" s="5">
        <v>4500003869</v>
      </c>
      <c r="T207" s="9">
        <v>1000</v>
      </c>
      <c r="U207" s="9">
        <v>1160</v>
      </c>
      <c r="V207" s="3">
        <v>0</v>
      </c>
      <c r="W207" s="3">
        <v>0</v>
      </c>
      <c r="X207" s="3" t="s">
        <v>152</v>
      </c>
      <c r="Z207" s="3" t="s">
        <v>153</v>
      </c>
      <c r="AA207" s="3" t="s">
        <v>154</v>
      </c>
      <c r="AG207" s="3" t="s">
        <v>155</v>
      </c>
      <c r="AH207" s="3" t="s">
        <v>156</v>
      </c>
      <c r="AJ207" s="3" t="s">
        <v>117</v>
      </c>
      <c r="AQ207" s="4" t="s">
        <v>157</v>
      </c>
      <c r="AR207" s="8">
        <v>43890</v>
      </c>
      <c r="AS207" s="8">
        <v>43890</v>
      </c>
      <c r="AT207" s="4" t="s">
        <v>158</v>
      </c>
    </row>
    <row r="208" spans="1:46" x14ac:dyDescent="0.25">
      <c r="A208" s="5">
        <v>2020</v>
      </c>
      <c r="B208" s="8">
        <v>43862</v>
      </c>
      <c r="C208" s="8">
        <v>43890</v>
      </c>
      <c r="D208" s="3" t="s">
        <v>109</v>
      </c>
      <c r="E208" s="3" t="s">
        <v>113</v>
      </c>
      <c r="F208" s="5">
        <v>4500003870</v>
      </c>
      <c r="G208" s="3" t="s">
        <v>174</v>
      </c>
      <c r="I208" s="5" t="s">
        <v>395</v>
      </c>
      <c r="J208" s="5">
        <v>201</v>
      </c>
      <c r="K208" s="5" t="s">
        <v>150</v>
      </c>
      <c r="L208" s="5" t="s">
        <v>150</v>
      </c>
      <c r="M208" s="5" t="s">
        <v>150</v>
      </c>
      <c r="N208" s="5" t="s">
        <v>195</v>
      </c>
      <c r="O208" s="5" t="s">
        <v>196</v>
      </c>
      <c r="P208" s="5" t="s">
        <v>151</v>
      </c>
      <c r="Q208" s="3" t="s">
        <v>151</v>
      </c>
      <c r="R208" s="5">
        <v>4500003870</v>
      </c>
      <c r="T208" s="9">
        <v>856.47413793103499</v>
      </c>
      <c r="U208" s="9">
        <v>993.51</v>
      </c>
      <c r="V208" s="3">
        <v>0</v>
      </c>
      <c r="W208" s="3">
        <v>0</v>
      </c>
      <c r="X208" s="3" t="s">
        <v>152</v>
      </c>
      <c r="Z208" s="3" t="s">
        <v>153</v>
      </c>
      <c r="AA208" s="3" t="s">
        <v>154</v>
      </c>
      <c r="AG208" s="3" t="s">
        <v>155</v>
      </c>
      <c r="AH208" s="3" t="s">
        <v>156</v>
      </c>
      <c r="AJ208" s="3" t="s">
        <v>117</v>
      </c>
      <c r="AQ208" s="4" t="s">
        <v>157</v>
      </c>
      <c r="AR208" s="8">
        <v>43890</v>
      </c>
      <c r="AS208" s="8">
        <v>43890</v>
      </c>
      <c r="AT208" s="4" t="s">
        <v>158</v>
      </c>
    </row>
    <row r="209" spans="1:46" x14ac:dyDescent="0.25">
      <c r="A209" s="5">
        <v>2020</v>
      </c>
      <c r="B209" s="8">
        <v>43862</v>
      </c>
      <c r="C209" s="8">
        <v>43890</v>
      </c>
      <c r="D209" s="3" t="s">
        <v>109</v>
      </c>
      <c r="E209" s="3" t="s">
        <v>113</v>
      </c>
      <c r="F209" s="5">
        <v>4500003872</v>
      </c>
      <c r="G209" s="3" t="s">
        <v>174</v>
      </c>
      <c r="I209" s="5" t="s">
        <v>396</v>
      </c>
      <c r="J209" s="5">
        <v>202</v>
      </c>
      <c r="K209" s="5" t="s">
        <v>160</v>
      </c>
      <c r="L209" s="5" t="s">
        <v>161</v>
      </c>
      <c r="M209" s="5" t="s">
        <v>162</v>
      </c>
      <c r="N209" s="5" t="s">
        <v>163</v>
      </c>
      <c r="O209" s="5" t="s">
        <v>176</v>
      </c>
      <c r="P209" s="5" t="s">
        <v>151</v>
      </c>
      <c r="Q209" s="3" t="s">
        <v>151</v>
      </c>
      <c r="R209" s="5">
        <v>4500003872</v>
      </c>
      <c r="T209" s="9">
        <v>5644</v>
      </c>
      <c r="U209" s="9">
        <v>6547.04</v>
      </c>
      <c r="V209" s="3">
        <v>0</v>
      </c>
      <c r="W209" s="3">
        <v>0</v>
      </c>
      <c r="X209" s="3" t="s">
        <v>152</v>
      </c>
      <c r="Z209" s="3" t="s">
        <v>153</v>
      </c>
      <c r="AA209" s="3" t="s">
        <v>154</v>
      </c>
      <c r="AG209" s="3" t="s">
        <v>155</v>
      </c>
      <c r="AH209" s="3" t="s">
        <v>156</v>
      </c>
      <c r="AJ209" s="3" t="s">
        <v>117</v>
      </c>
      <c r="AQ209" s="4" t="s">
        <v>157</v>
      </c>
      <c r="AR209" s="8">
        <v>43890</v>
      </c>
      <c r="AS209" s="8">
        <v>43890</v>
      </c>
      <c r="AT209" s="4" t="s">
        <v>158</v>
      </c>
    </row>
    <row r="210" spans="1:46" x14ac:dyDescent="0.25">
      <c r="A210" s="5">
        <v>2020</v>
      </c>
      <c r="B210" s="8">
        <v>43862</v>
      </c>
      <c r="C210" s="8">
        <v>43890</v>
      </c>
      <c r="D210" s="3" t="s">
        <v>109</v>
      </c>
      <c r="E210" s="3" t="s">
        <v>113</v>
      </c>
      <c r="F210" s="5">
        <v>4500003873</v>
      </c>
      <c r="G210" s="3" t="s">
        <v>174</v>
      </c>
      <c r="I210" s="5" t="s">
        <v>397</v>
      </c>
      <c r="J210" s="5">
        <v>203</v>
      </c>
      <c r="K210" s="5" t="s">
        <v>160</v>
      </c>
      <c r="L210" s="5" t="s">
        <v>161</v>
      </c>
      <c r="M210" s="5" t="s">
        <v>162</v>
      </c>
      <c r="N210" s="5" t="s">
        <v>163</v>
      </c>
      <c r="O210" s="5" t="s">
        <v>176</v>
      </c>
      <c r="P210" s="5" t="s">
        <v>151</v>
      </c>
      <c r="Q210" s="3" t="s">
        <v>151</v>
      </c>
      <c r="R210" s="5">
        <v>4500003873</v>
      </c>
      <c r="T210" s="9">
        <v>200000</v>
      </c>
      <c r="U210" s="9">
        <v>232000</v>
      </c>
      <c r="V210" s="3">
        <v>0</v>
      </c>
      <c r="W210" s="3">
        <v>0</v>
      </c>
      <c r="X210" s="3" t="s">
        <v>152</v>
      </c>
      <c r="Z210" s="3" t="s">
        <v>153</v>
      </c>
      <c r="AA210" s="3" t="s">
        <v>154</v>
      </c>
      <c r="AG210" s="3" t="s">
        <v>155</v>
      </c>
      <c r="AH210" s="3" t="s">
        <v>156</v>
      </c>
      <c r="AJ210" s="3" t="s">
        <v>117</v>
      </c>
      <c r="AQ210" s="4" t="s">
        <v>157</v>
      </c>
      <c r="AR210" s="8">
        <v>43890</v>
      </c>
      <c r="AS210" s="8">
        <v>43890</v>
      </c>
      <c r="AT210" s="4" t="s">
        <v>158</v>
      </c>
    </row>
    <row r="211" spans="1:46" x14ac:dyDescent="0.25">
      <c r="A211" s="5">
        <v>2020</v>
      </c>
      <c r="B211" s="8">
        <v>43862</v>
      </c>
      <c r="C211" s="8">
        <v>43890</v>
      </c>
      <c r="D211" s="3" t="s">
        <v>109</v>
      </c>
      <c r="E211" s="3" t="s">
        <v>113</v>
      </c>
      <c r="F211" s="5">
        <v>4500003874</v>
      </c>
      <c r="G211" s="3" t="s">
        <v>174</v>
      </c>
      <c r="I211" s="5" t="s">
        <v>398</v>
      </c>
      <c r="J211" s="5">
        <v>204</v>
      </c>
      <c r="K211" s="5" t="s">
        <v>506</v>
      </c>
      <c r="L211" s="5" t="s">
        <v>507</v>
      </c>
      <c r="M211" s="5" t="s">
        <v>173</v>
      </c>
      <c r="N211" s="5" t="s">
        <v>508</v>
      </c>
      <c r="O211" s="5" t="s">
        <v>509</v>
      </c>
      <c r="P211" s="5" t="s">
        <v>151</v>
      </c>
      <c r="Q211" s="3" t="s">
        <v>151</v>
      </c>
      <c r="R211" s="5">
        <v>4500003874</v>
      </c>
      <c r="T211" s="9">
        <v>13600</v>
      </c>
      <c r="U211" s="9">
        <v>15776</v>
      </c>
      <c r="V211" s="3">
        <v>0</v>
      </c>
      <c r="W211" s="3">
        <v>0</v>
      </c>
      <c r="X211" s="3" t="s">
        <v>152</v>
      </c>
      <c r="Z211" s="3" t="s">
        <v>153</v>
      </c>
      <c r="AA211" s="3" t="s">
        <v>154</v>
      </c>
      <c r="AG211" s="3" t="s">
        <v>155</v>
      </c>
      <c r="AH211" s="3" t="s">
        <v>156</v>
      </c>
      <c r="AJ211" s="3" t="s">
        <v>117</v>
      </c>
      <c r="AQ211" s="4" t="s">
        <v>157</v>
      </c>
      <c r="AR211" s="8">
        <v>43890</v>
      </c>
      <c r="AS211" s="8">
        <v>43890</v>
      </c>
      <c r="AT211" s="4" t="s">
        <v>158</v>
      </c>
    </row>
    <row r="212" spans="1:46" x14ac:dyDescent="0.25">
      <c r="A212" s="5">
        <v>2020</v>
      </c>
      <c r="B212" s="8">
        <v>43862</v>
      </c>
      <c r="C212" s="8">
        <v>43890</v>
      </c>
      <c r="D212" s="3" t="s">
        <v>109</v>
      </c>
      <c r="E212" s="3" t="s">
        <v>113</v>
      </c>
      <c r="F212" s="5">
        <v>4500003875</v>
      </c>
      <c r="G212" s="3" t="s">
        <v>174</v>
      </c>
      <c r="I212" s="5" t="s">
        <v>399</v>
      </c>
      <c r="J212" s="5">
        <v>205</v>
      </c>
      <c r="K212" s="5" t="s">
        <v>150</v>
      </c>
      <c r="L212" s="5" t="s">
        <v>150</v>
      </c>
      <c r="M212" s="5" t="s">
        <v>150</v>
      </c>
      <c r="N212" s="5" t="s">
        <v>481</v>
      </c>
      <c r="O212" s="5" t="s">
        <v>482</v>
      </c>
      <c r="P212" s="5" t="s">
        <v>151</v>
      </c>
      <c r="Q212" s="3" t="s">
        <v>151</v>
      </c>
      <c r="R212" s="5">
        <v>4500003875</v>
      </c>
      <c r="T212" s="9">
        <v>14590.103448275901</v>
      </c>
      <c r="U212" s="9">
        <v>16924.52</v>
      </c>
      <c r="V212" s="3">
        <v>0</v>
      </c>
      <c r="W212" s="3">
        <v>0</v>
      </c>
      <c r="X212" s="3" t="s">
        <v>152</v>
      </c>
      <c r="Z212" s="3" t="s">
        <v>153</v>
      </c>
      <c r="AA212" s="3" t="s">
        <v>154</v>
      </c>
      <c r="AG212" s="3" t="s">
        <v>155</v>
      </c>
      <c r="AH212" s="3" t="s">
        <v>156</v>
      </c>
      <c r="AJ212" s="3" t="s">
        <v>117</v>
      </c>
      <c r="AQ212" s="4" t="s">
        <v>157</v>
      </c>
      <c r="AR212" s="8">
        <v>43890</v>
      </c>
      <c r="AS212" s="8">
        <v>43890</v>
      </c>
      <c r="AT212" s="4" t="s">
        <v>158</v>
      </c>
    </row>
  </sheetData>
  <sortState ref="A8:AT337">
    <sortCondition ref="F8:F337"/>
  </sortState>
  <mergeCells count="7">
    <mergeCell ref="A6:AT6"/>
    <mergeCell ref="A2:C2"/>
    <mergeCell ref="D2:F2"/>
    <mergeCell ref="G2:I2"/>
    <mergeCell ref="A3:C3"/>
    <mergeCell ref="D3:F3"/>
    <mergeCell ref="G3:I3"/>
  </mergeCells>
  <dataValidations count="4">
    <dataValidation type="list" allowBlank="1" showErrorMessage="1" sqref="D8:D212">
      <formula1>Hidden_13</formula1>
    </dataValidation>
    <dataValidation type="list" allowBlank="1" showErrorMessage="1" sqref="E8:E212">
      <formula1>Hidden_24</formula1>
    </dataValidation>
    <dataValidation type="list" allowBlank="1" showErrorMessage="1" sqref="AJ8:AJ212">
      <formula1>Hidden_335</formula1>
    </dataValidation>
    <dataValidation type="list" allowBlank="1" showErrorMessage="1" sqref="AH8:AH212">
      <formula1>Hidden_228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5" sqref="E35"/>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topLeftCell="E219" workbookViewId="0">
      <selection activeCell="F17" sqref="F17"/>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54.42578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5">
        <v>1</v>
      </c>
      <c r="B4" s="5" t="s">
        <v>150</v>
      </c>
      <c r="C4" s="5" t="s">
        <v>150</v>
      </c>
      <c r="D4" s="5" t="s">
        <v>150</v>
      </c>
      <c r="E4" s="5" t="s">
        <v>400</v>
      </c>
      <c r="F4" s="5" t="s">
        <v>401</v>
      </c>
      <c r="G4" s="9">
        <v>483828.24</v>
      </c>
    </row>
    <row r="5" spans="1:7" x14ac:dyDescent="0.25">
      <c r="A5" s="5">
        <v>2</v>
      </c>
      <c r="B5" s="5" t="s">
        <v>150</v>
      </c>
      <c r="C5" s="5" t="s">
        <v>150</v>
      </c>
      <c r="D5" s="5" t="s">
        <v>150</v>
      </c>
      <c r="E5" s="5" t="s">
        <v>402</v>
      </c>
      <c r="F5" s="5" t="s">
        <v>150</v>
      </c>
      <c r="G5" s="9">
        <v>35728</v>
      </c>
    </row>
    <row r="6" spans="1:7" x14ac:dyDescent="0.25">
      <c r="A6" s="5">
        <v>3</v>
      </c>
      <c r="B6" s="5" t="s">
        <v>202</v>
      </c>
      <c r="C6" s="5" t="s">
        <v>203</v>
      </c>
      <c r="D6" s="5" t="s">
        <v>204</v>
      </c>
      <c r="E6" s="5" t="s">
        <v>205</v>
      </c>
      <c r="F6" s="5" t="s">
        <v>206</v>
      </c>
      <c r="G6" s="9">
        <v>7151.4</v>
      </c>
    </row>
    <row r="7" spans="1:7" x14ac:dyDescent="0.25">
      <c r="A7" s="5">
        <v>4</v>
      </c>
      <c r="B7" s="5" t="s">
        <v>150</v>
      </c>
      <c r="C7" s="5" t="s">
        <v>150</v>
      </c>
      <c r="D7" s="5" t="s">
        <v>150</v>
      </c>
      <c r="E7" s="5" t="s">
        <v>215</v>
      </c>
      <c r="F7" s="5" t="s">
        <v>150</v>
      </c>
      <c r="G7" s="9">
        <v>9709.2000000000007</v>
      </c>
    </row>
    <row r="8" spans="1:7" x14ac:dyDescent="0.25">
      <c r="A8" s="5">
        <v>5</v>
      </c>
      <c r="B8" s="5" t="s">
        <v>182</v>
      </c>
      <c r="C8" s="5" t="s">
        <v>173</v>
      </c>
      <c r="D8" s="5" t="s">
        <v>183</v>
      </c>
      <c r="E8" s="5" t="s">
        <v>184</v>
      </c>
      <c r="F8" s="5" t="s">
        <v>185</v>
      </c>
      <c r="G8" s="9">
        <v>36888</v>
      </c>
    </row>
    <row r="9" spans="1:7" x14ac:dyDescent="0.25">
      <c r="A9" s="5">
        <v>6</v>
      </c>
      <c r="B9" s="5" t="s">
        <v>150</v>
      </c>
      <c r="C9" s="5" t="s">
        <v>150</v>
      </c>
      <c r="D9" s="5" t="s">
        <v>150</v>
      </c>
      <c r="E9" s="5" t="s">
        <v>159</v>
      </c>
      <c r="F9" s="5" t="s">
        <v>175</v>
      </c>
      <c r="G9" s="9">
        <v>53534</v>
      </c>
    </row>
    <row r="10" spans="1:7" x14ac:dyDescent="0.25">
      <c r="A10" s="5">
        <v>7</v>
      </c>
      <c r="B10" s="5" t="s">
        <v>150</v>
      </c>
      <c r="C10" s="5" t="s">
        <v>150</v>
      </c>
      <c r="D10" s="5" t="s">
        <v>150</v>
      </c>
      <c r="E10" s="5" t="s">
        <v>209</v>
      </c>
      <c r="F10" s="5" t="s">
        <v>150</v>
      </c>
      <c r="G10" s="9">
        <v>827.63</v>
      </c>
    </row>
    <row r="11" spans="1:7" x14ac:dyDescent="0.25">
      <c r="A11" s="5">
        <v>8</v>
      </c>
      <c r="B11" s="5" t="s">
        <v>403</v>
      </c>
      <c r="C11" s="5" t="s">
        <v>404</v>
      </c>
      <c r="D11" s="5" t="s">
        <v>405</v>
      </c>
      <c r="E11" s="5" t="s">
        <v>406</v>
      </c>
      <c r="F11" s="5" t="s">
        <v>407</v>
      </c>
      <c r="G11" s="9">
        <v>1160</v>
      </c>
    </row>
    <row r="12" spans="1:7" x14ac:dyDescent="0.25">
      <c r="A12" s="5">
        <v>9</v>
      </c>
      <c r="B12" s="5" t="s">
        <v>150</v>
      </c>
      <c r="C12" s="5" t="s">
        <v>150</v>
      </c>
      <c r="D12" s="5" t="s">
        <v>150</v>
      </c>
      <c r="E12" s="5" t="s">
        <v>170</v>
      </c>
      <c r="F12" s="5" t="s">
        <v>180</v>
      </c>
      <c r="G12" s="9">
        <v>23347.01</v>
      </c>
    </row>
    <row r="13" spans="1:7" x14ac:dyDescent="0.25">
      <c r="A13" s="5">
        <v>10</v>
      </c>
      <c r="B13" s="5" t="s">
        <v>150</v>
      </c>
      <c r="C13" s="5" t="s">
        <v>150</v>
      </c>
      <c r="D13" s="5" t="s">
        <v>150</v>
      </c>
      <c r="E13" s="5" t="s">
        <v>170</v>
      </c>
      <c r="F13" s="5" t="s">
        <v>180</v>
      </c>
      <c r="G13" s="9">
        <v>70347.009999999995</v>
      </c>
    </row>
    <row r="14" spans="1:7" x14ac:dyDescent="0.25">
      <c r="A14" s="5">
        <v>11</v>
      </c>
      <c r="B14" s="5" t="s">
        <v>150</v>
      </c>
      <c r="C14" s="5" t="s">
        <v>150</v>
      </c>
      <c r="D14" s="5" t="s">
        <v>150</v>
      </c>
      <c r="E14" s="5" t="s">
        <v>170</v>
      </c>
      <c r="F14" s="5" t="s">
        <v>180</v>
      </c>
      <c r="G14" s="9">
        <v>20343</v>
      </c>
    </row>
    <row r="15" spans="1:7" x14ac:dyDescent="0.25">
      <c r="A15" s="5">
        <v>12</v>
      </c>
      <c r="B15" s="5" t="s">
        <v>150</v>
      </c>
      <c r="C15" s="5" t="s">
        <v>150</v>
      </c>
      <c r="D15" s="5" t="s">
        <v>150</v>
      </c>
      <c r="E15" s="5" t="s">
        <v>408</v>
      </c>
      <c r="F15" s="5" t="s">
        <v>150</v>
      </c>
      <c r="G15" s="9">
        <v>297003.96000000002</v>
      </c>
    </row>
    <row r="16" spans="1:7" x14ac:dyDescent="0.25">
      <c r="A16" s="5">
        <v>13</v>
      </c>
      <c r="B16" s="5" t="s">
        <v>150</v>
      </c>
      <c r="C16" s="5" t="s">
        <v>150</v>
      </c>
      <c r="D16" s="5" t="s">
        <v>150</v>
      </c>
      <c r="E16" s="5" t="s">
        <v>409</v>
      </c>
      <c r="F16" s="5" t="s">
        <v>410</v>
      </c>
      <c r="G16" s="9">
        <v>7511</v>
      </c>
    </row>
    <row r="17" spans="1:7" x14ac:dyDescent="0.25">
      <c r="A17" s="5">
        <v>14</v>
      </c>
      <c r="B17" s="5" t="s">
        <v>150</v>
      </c>
      <c r="C17" s="5" t="s">
        <v>150</v>
      </c>
      <c r="D17" s="5" t="s">
        <v>150</v>
      </c>
      <c r="E17" s="5" t="s">
        <v>409</v>
      </c>
      <c r="F17" s="5" t="s">
        <v>410</v>
      </c>
      <c r="G17" s="9">
        <v>7511</v>
      </c>
    </row>
    <row r="18" spans="1:7" x14ac:dyDescent="0.25">
      <c r="A18" s="5">
        <v>15</v>
      </c>
      <c r="B18" s="5" t="s">
        <v>165</v>
      </c>
      <c r="C18" s="5" t="s">
        <v>166</v>
      </c>
      <c r="D18" s="5" t="s">
        <v>167</v>
      </c>
      <c r="E18" s="5" t="s">
        <v>168</v>
      </c>
      <c r="F18" s="5" t="s">
        <v>178</v>
      </c>
      <c r="G18" s="9">
        <v>4384.8</v>
      </c>
    </row>
    <row r="19" spans="1:7" x14ac:dyDescent="0.25">
      <c r="A19" s="5">
        <v>16</v>
      </c>
      <c r="B19" s="5" t="s">
        <v>150</v>
      </c>
      <c r="C19" s="5" t="s">
        <v>150</v>
      </c>
      <c r="D19" s="5" t="s">
        <v>150</v>
      </c>
      <c r="E19" s="5" t="s">
        <v>411</v>
      </c>
      <c r="F19" s="5" t="s">
        <v>150</v>
      </c>
      <c r="G19" s="9">
        <v>106145.76</v>
      </c>
    </row>
    <row r="20" spans="1:7" x14ac:dyDescent="0.25">
      <c r="A20" s="5">
        <v>17</v>
      </c>
      <c r="B20" s="5" t="s">
        <v>150</v>
      </c>
      <c r="C20" s="5" t="s">
        <v>150</v>
      </c>
      <c r="D20" s="5" t="s">
        <v>150</v>
      </c>
      <c r="E20" s="5" t="s">
        <v>412</v>
      </c>
      <c r="F20" s="5" t="s">
        <v>413</v>
      </c>
      <c r="G20" s="9">
        <v>2807.2</v>
      </c>
    </row>
    <row r="21" spans="1:7" x14ac:dyDescent="0.25">
      <c r="A21" s="5">
        <v>18</v>
      </c>
      <c r="B21" s="5" t="s">
        <v>150</v>
      </c>
      <c r="C21" s="5" t="s">
        <v>150</v>
      </c>
      <c r="D21" s="5" t="s">
        <v>150</v>
      </c>
      <c r="E21" s="5" t="s">
        <v>412</v>
      </c>
      <c r="F21" s="5" t="s">
        <v>413</v>
      </c>
      <c r="G21" s="9">
        <v>5004.99</v>
      </c>
    </row>
    <row r="22" spans="1:7" x14ac:dyDescent="0.25">
      <c r="A22" s="5">
        <v>19</v>
      </c>
      <c r="B22" s="5" t="s">
        <v>150</v>
      </c>
      <c r="C22" s="5" t="s">
        <v>150</v>
      </c>
      <c r="D22" s="5" t="s">
        <v>150</v>
      </c>
      <c r="E22" s="5" t="s">
        <v>169</v>
      </c>
      <c r="F22" s="5" t="s">
        <v>179</v>
      </c>
      <c r="G22" s="9">
        <v>185284.94</v>
      </c>
    </row>
    <row r="23" spans="1:7" x14ac:dyDescent="0.25">
      <c r="A23" s="5">
        <v>20</v>
      </c>
      <c r="B23" s="5" t="s">
        <v>414</v>
      </c>
      <c r="C23" s="5" t="s">
        <v>405</v>
      </c>
      <c r="D23" s="5" t="s">
        <v>415</v>
      </c>
      <c r="E23" s="5" t="s">
        <v>416</v>
      </c>
      <c r="F23" s="5" t="s">
        <v>417</v>
      </c>
      <c r="G23" s="9">
        <v>36540</v>
      </c>
    </row>
    <row r="24" spans="1:7" x14ac:dyDescent="0.25">
      <c r="A24" s="5">
        <v>21</v>
      </c>
      <c r="B24" s="5" t="s">
        <v>418</v>
      </c>
      <c r="C24" s="5" t="s">
        <v>419</v>
      </c>
      <c r="D24" s="5" t="s">
        <v>420</v>
      </c>
      <c r="E24" s="5" t="s">
        <v>421</v>
      </c>
      <c r="F24" s="5" t="s">
        <v>422</v>
      </c>
      <c r="G24" s="9">
        <v>2575.1999999999998</v>
      </c>
    </row>
    <row r="25" spans="1:7" x14ac:dyDescent="0.25">
      <c r="A25" s="5">
        <v>22</v>
      </c>
      <c r="B25" s="5" t="s">
        <v>418</v>
      </c>
      <c r="C25" s="5" t="s">
        <v>419</v>
      </c>
      <c r="D25" s="5" t="s">
        <v>420</v>
      </c>
      <c r="E25" s="5" t="s">
        <v>421</v>
      </c>
      <c r="F25" s="5" t="s">
        <v>422</v>
      </c>
      <c r="G25" s="9">
        <v>4326.8</v>
      </c>
    </row>
    <row r="26" spans="1:7" x14ac:dyDescent="0.25">
      <c r="A26" s="5">
        <v>23</v>
      </c>
      <c r="B26" s="5" t="s">
        <v>418</v>
      </c>
      <c r="C26" s="5" t="s">
        <v>419</v>
      </c>
      <c r="D26" s="5" t="s">
        <v>420</v>
      </c>
      <c r="E26" s="5" t="s">
        <v>421</v>
      </c>
      <c r="F26" s="5" t="s">
        <v>422</v>
      </c>
      <c r="G26" s="9">
        <v>3828</v>
      </c>
    </row>
    <row r="27" spans="1:7" x14ac:dyDescent="0.25">
      <c r="A27" s="5">
        <v>24</v>
      </c>
      <c r="B27" s="5" t="s">
        <v>191</v>
      </c>
      <c r="C27" s="5" t="s">
        <v>172</v>
      </c>
      <c r="D27" s="5" t="s">
        <v>192</v>
      </c>
      <c r="E27" s="5" t="s">
        <v>193</v>
      </c>
      <c r="F27" s="5" t="s">
        <v>194</v>
      </c>
      <c r="G27" s="9">
        <v>348</v>
      </c>
    </row>
    <row r="28" spans="1:7" x14ac:dyDescent="0.25">
      <c r="A28" s="5">
        <v>25</v>
      </c>
      <c r="B28" s="5" t="s">
        <v>418</v>
      </c>
      <c r="C28" s="5" t="s">
        <v>419</v>
      </c>
      <c r="D28" s="5" t="s">
        <v>420</v>
      </c>
      <c r="E28" s="5" t="s">
        <v>421</v>
      </c>
      <c r="F28" s="5" t="s">
        <v>422</v>
      </c>
      <c r="G28" s="9">
        <v>3828</v>
      </c>
    </row>
    <row r="29" spans="1:7" x14ac:dyDescent="0.25">
      <c r="A29" s="5">
        <v>26</v>
      </c>
      <c r="B29" s="5" t="s">
        <v>191</v>
      </c>
      <c r="C29" s="5" t="s">
        <v>172</v>
      </c>
      <c r="D29" s="5" t="s">
        <v>192</v>
      </c>
      <c r="E29" s="5" t="s">
        <v>193</v>
      </c>
      <c r="F29" s="5" t="s">
        <v>194</v>
      </c>
      <c r="G29" s="9">
        <v>17864</v>
      </c>
    </row>
    <row r="30" spans="1:7" x14ac:dyDescent="0.25">
      <c r="A30" s="5">
        <v>27</v>
      </c>
      <c r="B30" s="5" t="s">
        <v>191</v>
      </c>
      <c r="C30" s="5" t="s">
        <v>172</v>
      </c>
      <c r="D30" s="5" t="s">
        <v>192</v>
      </c>
      <c r="E30" s="5" t="s">
        <v>193</v>
      </c>
      <c r="F30" s="5" t="s">
        <v>194</v>
      </c>
      <c r="G30" s="9">
        <v>4611</v>
      </c>
    </row>
    <row r="31" spans="1:7" x14ac:dyDescent="0.25">
      <c r="A31" s="5">
        <v>28</v>
      </c>
      <c r="B31" s="5" t="s">
        <v>150</v>
      </c>
      <c r="C31" s="5" t="s">
        <v>150</v>
      </c>
      <c r="D31" s="5" t="s">
        <v>150</v>
      </c>
      <c r="E31" s="5" t="s">
        <v>423</v>
      </c>
      <c r="F31" s="5" t="s">
        <v>424</v>
      </c>
      <c r="G31" s="9">
        <v>4756</v>
      </c>
    </row>
    <row r="32" spans="1:7" x14ac:dyDescent="0.25">
      <c r="A32" s="5">
        <v>29</v>
      </c>
      <c r="B32" s="5" t="s">
        <v>150</v>
      </c>
      <c r="C32" s="5" t="s">
        <v>150</v>
      </c>
      <c r="D32" s="5" t="s">
        <v>150</v>
      </c>
      <c r="E32" s="5" t="s">
        <v>423</v>
      </c>
      <c r="F32" s="5" t="s">
        <v>424</v>
      </c>
      <c r="G32" s="9">
        <v>3224.8</v>
      </c>
    </row>
    <row r="33" spans="1:7" x14ac:dyDescent="0.25">
      <c r="A33" s="5">
        <v>30</v>
      </c>
      <c r="B33" s="5" t="s">
        <v>150</v>
      </c>
      <c r="C33" s="5" t="s">
        <v>150</v>
      </c>
      <c r="D33" s="5" t="s">
        <v>150</v>
      </c>
      <c r="E33" s="5" t="s">
        <v>215</v>
      </c>
      <c r="F33" s="5" t="s">
        <v>150</v>
      </c>
      <c r="G33" s="9">
        <v>18043.8</v>
      </c>
    </row>
    <row r="34" spans="1:7" x14ac:dyDescent="0.25">
      <c r="A34" s="5">
        <v>31</v>
      </c>
      <c r="B34" s="5" t="s">
        <v>150</v>
      </c>
      <c r="C34" s="5" t="s">
        <v>150</v>
      </c>
      <c r="D34" s="5" t="s">
        <v>150</v>
      </c>
      <c r="E34" s="5" t="s">
        <v>425</v>
      </c>
      <c r="F34" s="5" t="s">
        <v>426</v>
      </c>
      <c r="G34" s="9">
        <v>2030</v>
      </c>
    </row>
    <row r="35" spans="1:7" x14ac:dyDescent="0.25">
      <c r="A35" s="5">
        <v>32</v>
      </c>
      <c r="B35" s="5" t="s">
        <v>150</v>
      </c>
      <c r="C35" s="5" t="s">
        <v>150</v>
      </c>
      <c r="D35" s="5" t="s">
        <v>150</v>
      </c>
      <c r="E35" s="5" t="s">
        <v>427</v>
      </c>
      <c r="F35" s="5" t="s">
        <v>428</v>
      </c>
      <c r="G35" s="9">
        <v>103825.68</v>
      </c>
    </row>
    <row r="36" spans="1:7" x14ac:dyDescent="0.25">
      <c r="A36" s="5">
        <v>33</v>
      </c>
      <c r="B36" s="5" t="s">
        <v>150</v>
      </c>
      <c r="C36" s="5" t="s">
        <v>150</v>
      </c>
      <c r="D36" s="5" t="s">
        <v>150</v>
      </c>
      <c r="E36" s="5" t="s">
        <v>429</v>
      </c>
      <c r="F36" s="5" t="s">
        <v>430</v>
      </c>
      <c r="G36" s="9">
        <v>52777.68</v>
      </c>
    </row>
    <row r="37" spans="1:7" x14ac:dyDescent="0.25">
      <c r="A37" s="5">
        <v>34</v>
      </c>
      <c r="B37" s="5" t="s">
        <v>150</v>
      </c>
      <c r="C37" s="5" t="s">
        <v>150</v>
      </c>
      <c r="D37" s="5" t="s">
        <v>150</v>
      </c>
      <c r="E37" s="5" t="s">
        <v>207</v>
      </c>
      <c r="F37" s="5" t="s">
        <v>208</v>
      </c>
      <c r="G37" s="9">
        <v>5261.76</v>
      </c>
    </row>
    <row r="38" spans="1:7" x14ac:dyDescent="0.25">
      <c r="A38" s="5">
        <v>35</v>
      </c>
      <c r="B38" s="5" t="s">
        <v>150</v>
      </c>
      <c r="C38" s="5" t="s">
        <v>150</v>
      </c>
      <c r="D38" s="5" t="s">
        <v>150</v>
      </c>
      <c r="E38" s="5" t="s">
        <v>429</v>
      </c>
      <c r="F38" s="5" t="s">
        <v>430</v>
      </c>
      <c r="G38" s="9">
        <v>3016</v>
      </c>
    </row>
    <row r="39" spans="1:7" x14ac:dyDescent="0.25">
      <c r="A39" s="5">
        <v>36</v>
      </c>
      <c r="B39" s="5" t="s">
        <v>150</v>
      </c>
      <c r="C39" s="5" t="s">
        <v>150</v>
      </c>
      <c r="D39" s="5" t="s">
        <v>150</v>
      </c>
      <c r="E39" s="5" t="s">
        <v>159</v>
      </c>
      <c r="F39" s="5" t="s">
        <v>175</v>
      </c>
      <c r="G39" s="9">
        <v>55112.76</v>
      </c>
    </row>
    <row r="40" spans="1:7" x14ac:dyDescent="0.25">
      <c r="A40" s="5">
        <v>37</v>
      </c>
      <c r="B40" s="5" t="s">
        <v>182</v>
      </c>
      <c r="C40" s="5" t="s">
        <v>173</v>
      </c>
      <c r="D40" s="5" t="s">
        <v>183</v>
      </c>
      <c r="E40" s="5" t="s">
        <v>184</v>
      </c>
      <c r="F40" s="5" t="s">
        <v>185</v>
      </c>
      <c r="G40" s="9">
        <v>54810</v>
      </c>
    </row>
    <row r="41" spans="1:7" x14ac:dyDescent="0.25">
      <c r="A41" s="5">
        <v>38</v>
      </c>
      <c r="B41" s="5" t="s">
        <v>431</v>
      </c>
      <c r="C41" s="5" t="s">
        <v>172</v>
      </c>
      <c r="D41" s="5" t="s">
        <v>432</v>
      </c>
      <c r="E41" s="5" t="s">
        <v>433</v>
      </c>
      <c r="F41" s="5" t="s">
        <v>434</v>
      </c>
      <c r="G41" s="9">
        <v>61925.83</v>
      </c>
    </row>
    <row r="42" spans="1:7" x14ac:dyDescent="0.25">
      <c r="A42" s="5">
        <v>39</v>
      </c>
      <c r="B42" s="5" t="s">
        <v>150</v>
      </c>
      <c r="C42" s="5" t="s">
        <v>150</v>
      </c>
      <c r="D42" s="5" t="s">
        <v>150</v>
      </c>
      <c r="E42" s="5" t="s">
        <v>171</v>
      </c>
      <c r="F42" s="5" t="s">
        <v>181</v>
      </c>
      <c r="G42" s="9">
        <v>11311.74</v>
      </c>
    </row>
    <row r="43" spans="1:7" x14ac:dyDescent="0.25">
      <c r="A43" s="5">
        <v>40</v>
      </c>
      <c r="B43" s="5" t="s">
        <v>150</v>
      </c>
      <c r="C43" s="5" t="s">
        <v>150</v>
      </c>
      <c r="D43" s="5" t="s">
        <v>150</v>
      </c>
      <c r="E43" s="5" t="s">
        <v>169</v>
      </c>
      <c r="F43" s="5" t="s">
        <v>179</v>
      </c>
      <c r="G43" s="9">
        <v>31754.720000000001</v>
      </c>
    </row>
    <row r="44" spans="1:7" x14ac:dyDescent="0.25">
      <c r="A44" s="5">
        <v>41</v>
      </c>
      <c r="B44" s="5" t="s">
        <v>202</v>
      </c>
      <c r="C44" s="5" t="s">
        <v>203</v>
      </c>
      <c r="D44" s="5" t="s">
        <v>204</v>
      </c>
      <c r="E44" s="5" t="s">
        <v>205</v>
      </c>
      <c r="F44" s="5" t="s">
        <v>206</v>
      </c>
      <c r="G44" s="9">
        <v>102834</v>
      </c>
    </row>
    <row r="45" spans="1:7" x14ac:dyDescent="0.25">
      <c r="A45" s="5">
        <v>42</v>
      </c>
      <c r="B45" s="5" t="s">
        <v>202</v>
      </c>
      <c r="C45" s="5" t="s">
        <v>203</v>
      </c>
      <c r="D45" s="5" t="s">
        <v>204</v>
      </c>
      <c r="E45" s="5" t="s">
        <v>205</v>
      </c>
      <c r="F45" s="5" t="s">
        <v>206</v>
      </c>
      <c r="G45" s="9">
        <v>97735.8</v>
      </c>
    </row>
    <row r="46" spans="1:7" x14ac:dyDescent="0.25">
      <c r="A46" s="5">
        <v>43</v>
      </c>
      <c r="B46" s="5" t="s">
        <v>435</v>
      </c>
      <c r="C46" s="5" t="s">
        <v>436</v>
      </c>
      <c r="D46" s="5" t="s">
        <v>437</v>
      </c>
      <c r="E46" s="5" t="s">
        <v>438</v>
      </c>
      <c r="F46" s="5" t="s">
        <v>439</v>
      </c>
      <c r="G46" s="9">
        <v>4466</v>
      </c>
    </row>
    <row r="47" spans="1:7" x14ac:dyDescent="0.25">
      <c r="A47" s="5">
        <v>44</v>
      </c>
      <c r="B47" s="5" t="s">
        <v>150</v>
      </c>
      <c r="C47" s="5" t="s">
        <v>150</v>
      </c>
      <c r="D47" s="5" t="s">
        <v>150</v>
      </c>
      <c r="E47" s="5" t="s">
        <v>440</v>
      </c>
      <c r="F47" s="5" t="s">
        <v>150</v>
      </c>
      <c r="G47" s="9">
        <v>578793.6</v>
      </c>
    </row>
    <row r="48" spans="1:7" x14ac:dyDescent="0.25">
      <c r="A48" s="5">
        <v>45</v>
      </c>
      <c r="B48" s="5" t="s">
        <v>150</v>
      </c>
      <c r="C48" s="5" t="s">
        <v>150</v>
      </c>
      <c r="D48" s="5" t="s">
        <v>150</v>
      </c>
      <c r="E48" s="5" t="s">
        <v>441</v>
      </c>
      <c r="F48" s="5" t="s">
        <v>150</v>
      </c>
      <c r="G48" s="9">
        <v>825377.2</v>
      </c>
    </row>
    <row r="49" spans="1:7" x14ac:dyDescent="0.25">
      <c r="A49" s="5">
        <v>46</v>
      </c>
      <c r="B49" s="5" t="s">
        <v>150</v>
      </c>
      <c r="C49" s="5" t="s">
        <v>150</v>
      </c>
      <c r="D49" s="5" t="s">
        <v>150</v>
      </c>
      <c r="E49" s="5" t="s">
        <v>409</v>
      </c>
      <c r="F49" s="5" t="s">
        <v>410</v>
      </c>
      <c r="G49" s="9">
        <v>870</v>
      </c>
    </row>
    <row r="50" spans="1:7" x14ac:dyDescent="0.25">
      <c r="A50" s="5">
        <v>47</v>
      </c>
      <c r="B50" s="5" t="s">
        <v>150</v>
      </c>
      <c r="C50" s="5" t="s">
        <v>150</v>
      </c>
      <c r="D50" s="5" t="s">
        <v>150</v>
      </c>
      <c r="E50" s="5" t="s">
        <v>409</v>
      </c>
      <c r="F50" s="5" t="s">
        <v>410</v>
      </c>
      <c r="G50" s="9">
        <v>870</v>
      </c>
    </row>
    <row r="51" spans="1:7" x14ac:dyDescent="0.25">
      <c r="A51" s="5">
        <v>48</v>
      </c>
      <c r="B51" s="5" t="s">
        <v>150</v>
      </c>
      <c r="C51" s="5" t="s">
        <v>150</v>
      </c>
      <c r="D51" s="5" t="s">
        <v>150</v>
      </c>
      <c r="E51" s="5" t="s">
        <v>442</v>
      </c>
      <c r="F51" s="5" t="s">
        <v>150</v>
      </c>
      <c r="G51" s="9">
        <v>182040.02</v>
      </c>
    </row>
    <row r="52" spans="1:7" x14ac:dyDescent="0.25">
      <c r="A52" s="5">
        <v>49</v>
      </c>
      <c r="B52" s="5" t="s">
        <v>150</v>
      </c>
      <c r="C52" s="5" t="s">
        <v>150</v>
      </c>
      <c r="D52" s="5" t="s">
        <v>150</v>
      </c>
      <c r="E52" s="5" t="s">
        <v>443</v>
      </c>
      <c r="F52" s="5" t="s">
        <v>444</v>
      </c>
      <c r="G52" s="9">
        <v>30000</v>
      </c>
    </row>
    <row r="53" spans="1:7" x14ac:dyDescent="0.25">
      <c r="A53" s="5">
        <v>50</v>
      </c>
      <c r="B53" s="5" t="s">
        <v>150</v>
      </c>
      <c r="C53" s="5" t="s">
        <v>150</v>
      </c>
      <c r="D53" s="5" t="s">
        <v>150</v>
      </c>
      <c r="E53" s="5" t="s">
        <v>445</v>
      </c>
      <c r="F53" s="5" t="s">
        <v>446</v>
      </c>
      <c r="G53" s="9">
        <v>8823.5400000000009</v>
      </c>
    </row>
    <row r="54" spans="1:7" x14ac:dyDescent="0.25">
      <c r="A54" s="5">
        <v>51</v>
      </c>
      <c r="B54" s="5" t="s">
        <v>150</v>
      </c>
      <c r="C54" s="5" t="s">
        <v>150</v>
      </c>
      <c r="D54" s="5" t="s">
        <v>150</v>
      </c>
      <c r="E54" s="5" t="s">
        <v>447</v>
      </c>
      <c r="F54" s="5" t="s">
        <v>448</v>
      </c>
      <c r="G54" s="9">
        <v>11344.8</v>
      </c>
    </row>
    <row r="55" spans="1:7" x14ac:dyDescent="0.25">
      <c r="A55" s="5">
        <v>52</v>
      </c>
      <c r="B55" s="5" t="s">
        <v>150</v>
      </c>
      <c r="C55" s="5" t="s">
        <v>150</v>
      </c>
      <c r="D55" s="5" t="s">
        <v>150</v>
      </c>
      <c r="E55" s="5" t="s">
        <v>216</v>
      </c>
      <c r="F55" s="5" t="s">
        <v>217</v>
      </c>
      <c r="G55" s="9">
        <v>1678.52</v>
      </c>
    </row>
    <row r="56" spans="1:7" x14ac:dyDescent="0.25">
      <c r="A56" s="5">
        <v>53</v>
      </c>
      <c r="B56" s="5" t="s">
        <v>150</v>
      </c>
      <c r="C56" s="5" t="s">
        <v>150</v>
      </c>
      <c r="D56" s="5" t="s">
        <v>150</v>
      </c>
      <c r="E56" s="5" t="s">
        <v>447</v>
      </c>
      <c r="F56" s="5" t="s">
        <v>448</v>
      </c>
      <c r="G56" s="9">
        <v>2459.1999999999998</v>
      </c>
    </row>
    <row r="57" spans="1:7" x14ac:dyDescent="0.25">
      <c r="A57" s="5">
        <v>54</v>
      </c>
      <c r="B57" s="5" t="s">
        <v>150</v>
      </c>
      <c r="C57" s="5" t="s">
        <v>150</v>
      </c>
      <c r="D57" s="5" t="s">
        <v>150</v>
      </c>
      <c r="E57" s="5" t="s">
        <v>216</v>
      </c>
      <c r="F57" s="5" t="s">
        <v>217</v>
      </c>
      <c r="G57" s="9">
        <v>928</v>
      </c>
    </row>
    <row r="58" spans="1:7" x14ac:dyDescent="0.25">
      <c r="A58" s="5">
        <v>55</v>
      </c>
      <c r="B58" s="5" t="s">
        <v>150</v>
      </c>
      <c r="C58" s="5" t="s">
        <v>150</v>
      </c>
      <c r="D58" s="5" t="s">
        <v>150</v>
      </c>
      <c r="E58" s="5" t="s">
        <v>216</v>
      </c>
      <c r="F58" s="5" t="s">
        <v>217</v>
      </c>
      <c r="G58" s="9">
        <v>12232.2</v>
      </c>
    </row>
    <row r="59" spans="1:7" x14ac:dyDescent="0.25">
      <c r="A59" s="5">
        <v>56</v>
      </c>
      <c r="B59" s="5" t="s">
        <v>150</v>
      </c>
      <c r="C59" s="5" t="s">
        <v>150</v>
      </c>
      <c r="D59" s="5" t="s">
        <v>150</v>
      </c>
      <c r="E59" s="5" t="s">
        <v>425</v>
      </c>
      <c r="F59" s="5" t="s">
        <v>426</v>
      </c>
      <c r="G59" s="9">
        <v>76142.399999999994</v>
      </c>
    </row>
    <row r="60" spans="1:7" x14ac:dyDescent="0.25">
      <c r="A60" s="5">
        <v>57</v>
      </c>
      <c r="B60" s="5" t="s">
        <v>150</v>
      </c>
      <c r="C60" s="5" t="s">
        <v>150</v>
      </c>
      <c r="D60" s="5" t="s">
        <v>150</v>
      </c>
      <c r="E60" s="5" t="s">
        <v>449</v>
      </c>
      <c r="F60" s="5" t="s">
        <v>450</v>
      </c>
      <c r="G60" s="9">
        <v>2263.7399999999998</v>
      </c>
    </row>
    <row r="61" spans="1:7" x14ac:dyDescent="0.25">
      <c r="A61" s="5">
        <v>58</v>
      </c>
      <c r="B61" s="5" t="s">
        <v>150</v>
      </c>
      <c r="C61" s="5" t="s">
        <v>150</v>
      </c>
      <c r="D61" s="5" t="s">
        <v>150</v>
      </c>
      <c r="E61" s="5" t="s">
        <v>449</v>
      </c>
      <c r="F61" s="5" t="s">
        <v>450</v>
      </c>
      <c r="G61" s="9">
        <v>1124.04</v>
      </c>
    </row>
    <row r="62" spans="1:7" x14ac:dyDescent="0.25">
      <c r="A62" s="5">
        <v>59</v>
      </c>
      <c r="B62" s="5" t="s">
        <v>150</v>
      </c>
      <c r="C62" s="5" t="s">
        <v>150</v>
      </c>
      <c r="D62" s="5" t="s">
        <v>150</v>
      </c>
      <c r="E62" s="5" t="s">
        <v>451</v>
      </c>
      <c r="F62" s="5" t="s">
        <v>452</v>
      </c>
      <c r="G62" s="9">
        <v>1149.79</v>
      </c>
    </row>
    <row r="63" spans="1:7" x14ac:dyDescent="0.25">
      <c r="A63" s="5">
        <v>60</v>
      </c>
      <c r="B63" s="5" t="s">
        <v>150</v>
      </c>
      <c r="C63" s="5" t="s">
        <v>150</v>
      </c>
      <c r="D63" s="5" t="s">
        <v>150</v>
      </c>
      <c r="E63" s="5" t="s">
        <v>171</v>
      </c>
      <c r="F63" s="5" t="s">
        <v>181</v>
      </c>
      <c r="G63" s="9">
        <v>10885.12</v>
      </c>
    </row>
    <row r="64" spans="1:7" x14ac:dyDescent="0.25">
      <c r="A64" s="5">
        <v>61</v>
      </c>
      <c r="B64" s="5" t="s">
        <v>150</v>
      </c>
      <c r="C64" s="5" t="s">
        <v>150</v>
      </c>
      <c r="D64" s="5" t="s">
        <v>150</v>
      </c>
      <c r="E64" s="5" t="s">
        <v>453</v>
      </c>
      <c r="F64" s="5" t="s">
        <v>454</v>
      </c>
      <c r="G64" s="9">
        <v>729.26</v>
      </c>
    </row>
    <row r="65" spans="1:7" x14ac:dyDescent="0.25">
      <c r="A65" s="5">
        <v>62</v>
      </c>
      <c r="B65" s="5" t="s">
        <v>455</v>
      </c>
      <c r="C65" s="5" t="s">
        <v>456</v>
      </c>
      <c r="D65" s="5" t="s">
        <v>457</v>
      </c>
      <c r="E65" s="5" t="s">
        <v>458</v>
      </c>
      <c r="F65" s="5" t="s">
        <v>459</v>
      </c>
      <c r="G65" s="9">
        <v>5654.5</v>
      </c>
    </row>
    <row r="66" spans="1:7" x14ac:dyDescent="0.25">
      <c r="A66" s="5">
        <v>63</v>
      </c>
      <c r="B66" s="5" t="s">
        <v>150</v>
      </c>
      <c r="C66" s="5" t="s">
        <v>150</v>
      </c>
      <c r="D66" s="5" t="s">
        <v>150</v>
      </c>
      <c r="E66" s="5" t="s">
        <v>159</v>
      </c>
      <c r="F66" s="5" t="s">
        <v>175</v>
      </c>
      <c r="G66" s="9">
        <v>97034</v>
      </c>
    </row>
    <row r="67" spans="1:7" x14ac:dyDescent="0.25">
      <c r="A67" s="5">
        <v>64</v>
      </c>
      <c r="B67" s="5" t="s">
        <v>150</v>
      </c>
      <c r="C67" s="5" t="s">
        <v>150</v>
      </c>
      <c r="D67" s="5" t="s">
        <v>150</v>
      </c>
      <c r="E67" s="5" t="s">
        <v>169</v>
      </c>
      <c r="F67" s="5" t="s">
        <v>179</v>
      </c>
      <c r="G67" s="9">
        <v>82348.86</v>
      </c>
    </row>
    <row r="68" spans="1:7" x14ac:dyDescent="0.25">
      <c r="A68" s="5">
        <v>65</v>
      </c>
      <c r="B68" s="5" t="s">
        <v>150</v>
      </c>
      <c r="C68" s="5" t="s">
        <v>150</v>
      </c>
      <c r="D68" s="5" t="s">
        <v>150</v>
      </c>
      <c r="E68" s="5" t="s">
        <v>460</v>
      </c>
      <c r="F68" s="5" t="s">
        <v>461</v>
      </c>
      <c r="G68" s="9">
        <v>9674.4</v>
      </c>
    </row>
    <row r="69" spans="1:7" x14ac:dyDescent="0.25">
      <c r="A69" s="5">
        <v>66</v>
      </c>
      <c r="B69" s="5" t="s">
        <v>150</v>
      </c>
      <c r="C69" s="5" t="s">
        <v>150</v>
      </c>
      <c r="D69" s="5" t="s">
        <v>150</v>
      </c>
      <c r="E69" s="5" t="s">
        <v>209</v>
      </c>
      <c r="F69" s="5" t="s">
        <v>150</v>
      </c>
      <c r="G69" s="9">
        <v>632818.42000000004</v>
      </c>
    </row>
    <row r="70" spans="1:7" x14ac:dyDescent="0.25">
      <c r="A70" s="5">
        <v>67</v>
      </c>
      <c r="B70" s="5" t="s">
        <v>150</v>
      </c>
      <c r="C70" s="5" t="s">
        <v>150</v>
      </c>
      <c r="D70" s="5" t="s">
        <v>150</v>
      </c>
      <c r="E70" s="5" t="s">
        <v>209</v>
      </c>
      <c r="F70" s="5" t="s">
        <v>150</v>
      </c>
      <c r="G70" s="9">
        <v>574018.43999999994</v>
      </c>
    </row>
    <row r="71" spans="1:7" x14ac:dyDescent="0.25">
      <c r="A71" s="5">
        <v>68</v>
      </c>
      <c r="B71" s="5" t="s">
        <v>210</v>
      </c>
      <c r="C71" s="5" t="s">
        <v>211</v>
      </c>
      <c r="D71" s="5" t="s">
        <v>212</v>
      </c>
      <c r="E71" s="5" t="s">
        <v>213</v>
      </c>
      <c r="F71" s="5" t="s">
        <v>214</v>
      </c>
      <c r="G71" s="9">
        <v>7714</v>
      </c>
    </row>
    <row r="72" spans="1:7" x14ac:dyDescent="0.25">
      <c r="A72" s="5">
        <v>69</v>
      </c>
      <c r="B72" s="5" t="s">
        <v>462</v>
      </c>
      <c r="C72" s="5" t="s">
        <v>463</v>
      </c>
      <c r="D72" s="5" t="s">
        <v>464</v>
      </c>
      <c r="E72" s="5" t="s">
        <v>465</v>
      </c>
      <c r="F72" s="5" t="s">
        <v>466</v>
      </c>
      <c r="G72" s="9">
        <v>23954</v>
      </c>
    </row>
    <row r="73" spans="1:7" x14ac:dyDescent="0.25">
      <c r="A73" s="5">
        <v>70</v>
      </c>
      <c r="B73" s="5" t="s">
        <v>150</v>
      </c>
      <c r="C73" s="5" t="s">
        <v>150</v>
      </c>
      <c r="D73" s="5" t="s">
        <v>150</v>
      </c>
      <c r="E73" s="5" t="s">
        <v>169</v>
      </c>
      <c r="F73" s="5" t="s">
        <v>179</v>
      </c>
      <c r="G73" s="9">
        <v>437.55</v>
      </c>
    </row>
    <row r="74" spans="1:7" x14ac:dyDescent="0.25">
      <c r="A74" s="5">
        <v>71</v>
      </c>
      <c r="B74" s="5" t="s">
        <v>150</v>
      </c>
      <c r="C74" s="5" t="s">
        <v>150</v>
      </c>
      <c r="D74" s="5" t="s">
        <v>150</v>
      </c>
      <c r="E74" s="5" t="s">
        <v>159</v>
      </c>
      <c r="F74" s="5" t="s">
        <v>175</v>
      </c>
      <c r="G74" s="9">
        <v>13548.8</v>
      </c>
    </row>
    <row r="75" spans="1:7" x14ac:dyDescent="0.25">
      <c r="A75" s="5">
        <v>72</v>
      </c>
      <c r="B75" s="5" t="s">
        <v>191</v>
      </c>
      <c r="C75" s="5" t="s">
        <v>172</v>
      </c>
      <c r="D75" s="5" t="s">
        <v>192</v>
      </c>
      <c r="E75" s="5" t="s">
        <v>193</v>
      </c>
      <c r="F75" s="5" t="s">
        <v>194</v>
      </c>
      <c r="G75" s="9">
        <v>5997.2</v>
      </c>
    </row>
    <row r="76" spans="1:7" x14ac:dyDescent="0.25">
      <c r="A76" s="5">
        <v>73</v>
      </c>
      <c r="B76" s="5" t="s">
        <v>418</v>
      </c>
      <c r="C76" s="5" t="s">
        <v>419</v>
      </c>
      <c r="D76" s="5" t="s">
        <v>420</v>
      </c>
      <c r="E76" s="5" t="s">
        <v>421</v>
      </c>
      <c r="F76" s="5" t="s">
        <v>422</v>
      </c>
      <c r="G76" s="9">
        <v>1160</v>
      </c>
    </row>
    <row r="77" spans="1:7" x14ac:dyDescent="0.25">
      <c r="A77" s="5">
        <v>74</v>
      </c>
      <c r="B77" s="5" t="s">
        <v>418</v>
      </c>
      <c r="C77" s="5" t="s">
        <v>419</v>
      </c>
      <c r="D77" s="5" t="s">
        <v>420</v>
      </c>
      <c r="E77" s="5" t="s">
        <v>421</v>
      </c>
      <c r="F77" s="5" t="s">
        <v>422</v>
      </c>
      <c r="G77" s="9">
        <v>1160</v>
      </c>
    </row>
    <row r="78" spans="1:7" x14ac:dyDescent="0.25">
      <c r="A78" s="5">
        <v>75</v>
      </c>
      <c r="B78" s="5" t="s">
        <v>418</v>
      </c>
      <c r="C78" s="5" t="s">
        <v>419</v>
      </c>
      <c r="D78" s="5" t="s">
        <v>420</v>
      </c>
      <c r="E78" s="5" t="s">
        <v>421</v>
      </c>
      <c r="F78" s="5" t="s">
        <v>422</v>
      </c>
      <c r="G78" s="9">
        <v>3828</v>
      </c>
    </row>
    <row r="79" spans="1:7" x14ac:dyDescent="0.25">
      <c r="A79" s="5">
        <v>76</v>
      </c>
      <c r="B79" s="5" t="s">
        <v>150</v>
      </c>
      <c r="C79" s="5" t="s">
        <v>150</v>
      </c>
      <c r="D79" s="5" t="s">
        <v>150</v>
      </c>
      <c r="E79" s="5" t="s">
        <v>159</v>
      </c>
      <c r="F79" s="5" t="s">
        <v>175</v>
      </c>
      <c r="G79" s="9">
        <v>2578.6799999999998</v>
      </c>
    </row>
    <row r="80" spans="1:7" x14ac:dyDescent="0.25">
      <c r="A80" s="5">
        <v>77</v>
      </c>
      <c r="B80" s="5" t="s">
        <v>150</v>
      </c>
      <c r="C80" s="5" t="s">
        <v>150</v>
      </c>
      <c r="D80" s="5" t="s">
        <v>150</v>
      </c>
      <c r="E80" s="5" t="s">
        <v>218</v>
      </c>
      <c r="F80" s="5" t="s">
        <v>150</v>
      </c>
      <c r="G80" s="9">
        <v>23200</v>
      </c>
    </row>
    <row r="81" spans="1:7" x14ac:dyDescent="0.25">
      <c r="A81" s="5">
        <v>78</v>
      </c>
      <c r="B81" s="5" t="s">
        <v>202</v>
      </c>
      <c r="C81" s="5" t="s">
        <v>203</v>
      </c>
      <c r="D81" s="5" t="s">
        <v>204</v>
      </c>
      <c r="E81" s="5" t="s">
        <v>205</v>
      </c>
      <c r="F81" s="5" t="s">
        <v>206</v>
      </c>
      <c r="G81" s="9">
        <v>38077</v>
      </c>
    </row>
    <row r="82" spans="1:7" x14ac:dyDescent="0.25">
      <c r="A82" s="5">
        <v>79</v>
      </c>
      <c r="B82" s="5" t="s">
        <v>150</v>
      </c>
      <c r="C82" s="5" t="s">
        <v>150</v>
      </c>
      <c r="D82" s="5" t="s">
        <v>150</v>
      </c>
      <c r="E82" s="5" t="s">
        <v>467</v>
      </c>
      <c r="F82" s="5" t="s">
        <v>468</v>
      </c>
      <c r="G82" s="9">
        <v>7482</v>
      </c>
    </row>
    <row r="83" spans="1:7" x14ac:dyDescent="0.25">
      <c r="A83" s="5">
        <v>80</v>
      </c>
      <c r="B83" s="5" t="s">
        <v>150</v>
      </c>
      <c r="C83" s="5" t="s">
        <v>150</v>
      </c>
      <c r="D83" s="5" t="s">
        <v>150</v>
      </c>
      <c r="E83" s="5" t="s">
        <v>169</v>
      </c>
      <c r="F83" s="5" t="s">
        <v>179</v>
      </c>
      <c r="G83" s="9">
        <v>6176.16</v>
      </c>
    </row>
    <row r="84" spans="1:7" x14ac:dyDescent="0.25">
      <c r="A84" s="5">
        <v>81</v>
      </c>
      <c r="B84" s="5" t="s">
        <v>150</v>
      </c>
      <c r="C84" s="5" t="s">
        <v>150</v>
      </c>
      <c r="D84" s="5" t="s">
        <v>150</v>
      </c>
      <c r="E84" s="5" t="s">
        <v>159</v>
      </c>
      <c r="F84" s="5" t="s">
        <v>175</v>
      </c>
      <c r="G84" s="9">
        <v>6347.52</v>
      </c>
    </row>
    <row r="85" spans="1:7" x14ac:dyDescent="0.25">
      <c r="A85" s="5">
        <v>82</v>
      </c>
      <c r="B85" s="5" t="s">
        <v>150</v>
      </c>
      <c r="C85" s="5" t="s">
        <v>150</v>
      </c>
      <c r="D85" s="5" t="s">
        <v>150</v>
      </c>
      <c r="E85" s="5" t="s">
        <v>171</v>
      </c>
      <c r="F85" s="5" t="s">
        <v>181</v>
      </c>
      <c r="G85" s="9">
        <v>58722.94</v>
      </c>
    </row>
    <row r="86" spans="1:7" x14ac:dyDescent="0.25">
      <c r="A86" s="5">
        <v>83</v>
      </c>
      <c r="B86" s="5" t="s">
        <v>150</v>
      </c>
      <c r="C86" s="5" t="s">
        <v>150</v>
      </c>
      <c r="D86" s="5" t="s">
        <v>150</v>
      </c>
      <c r="E86" s="5" t="s">
        <v>159</v>
      </c>
      <c r="F86" s="5" t="s">
        <v>175</v>
      </c>
      <c r="G86" s="9">
        <v>36888</v>
      </c>
    </row>
    <row r="87" spans="1:7" x14ac:dyDescent="0.25">
      <c r="A87" s="5">
        <v>84</v>
      </c>
      <c r="B87" s="5" t="s">
        <v>150</v>
      </c>
      <c r="C87" s="5" t="s">
        <v>150</v>
      </c>
      <c r="D87" s="5" t="s">
        <v>150</v>
      </c>
      <c r="E87" s="5" t="s">
        <v>469</v>
      </c>
      <c r="F87" s="5" t="s">
        <v>470</v>
      </c>
      <c r="G87" s="9">
        <v>61616.88</v>
      </c>
    </row>
    <row r="88" spans="1:7" x14ac:dyDescent="0.25">
      <c r="A88" s="5">
        <v>85</v>
      </c>
      <c r="B88" s="5" t="s">
        <v>455</v>
      </c>
      <c r="C88" s="5" t="s">
        <v>456</v>
      </c>
      <c r="D88" s="5" t="s">
        <v>457</v>
      </c>
      <c r="E88" s="5" t="s">
        <v>458</v>
      </c>
      <c r="F88" s="5" t="s">
        <v>459</v>
      </c>
      <c r="G88" s="9">
        <v>545.54</v>
      </c>
    </row>
    <row r="89" spans="1:7" x14ac:dyDescent="0.25">
      <c r="A89" s="5">
        <v>86</v>
      </c>
      <c r="B89" s="5" t="s">
        <v>150</v>
      </c>
      <c r="C89" s="5" t="s">
        <v>150</v>
      </c>
      <c r="D89" s="5" t="s">
        <v>150</v>
      </c>
      <c r="E89" s="5" t="s">
        <v>471</v>
      </c>
      <c r="F89" s="5" t="s">
        <v>472</v>
      </c>
      <c r="G89" s="9">
        <v>24587.24</v>
      </c>
    </row>
    <row r="90" spans="1:7" x14ac:dyDescent="0.25">
      <c r="A90" s="5">
        <v>87</v>
      </c>
      <c r="B90" s="5" t="s">
        <v>150</v>
      </c>
      <c r="C90" s="5" t="s">
        <v>150</v>
      </c>
      <c r="D90" s="5" t="s">
        <v>150</v>
      </c>
      <c r="E90" s="5" t="s">
        <v>171</v>
      </c>
      <c r="F90" s="5" t="s">
        <v>181</v>
      </c>
      <c r="G90" s="9">
        <v>1944.96</v>
      </c>
    </row>
    <row r="91" spans="1:7" x14ac:dyDescent="0.25">
      <c r="A91" s="5">
        <v>88</v>
      </c>
      <c r="B91" s="5" t="s">
        <v>150</v>
      </c>
      <c r="C91" s="5" t="s">
        <v>150</v>
      </c>
      <c r="D91" s="5" t="s">
        <v>150</v>
      </c>
      <c r="E91" s="5" t="s">
        <v>159</v>
      </c>
      <c r="F91" s="5" t="s">
        <v>175</v>
      </c>
      <c r="G91" s="9">
        <v>80448.320000000007</v>
      </c>
    </row>
    <row r="92" spans="1:7" x14ac:dyDescent="0.25">
      <c r="A92" s="5">
        <v>89</v>
      </c>
      <c r="B92" s="5" t="s">
        <v>150</v>
      </c>
      <c r="C92" s="5" t="s">
        <v>150</v>
      </c>
      <c r="D92" s="5" t="s">
        <v>150</v>
      </c>
      <c r="E92" s="5" t="s">
        <v>449</v>
      </c>
      <c r="F92" s="5" t="s">
        <v>450</v>
      </c>
      <c r="G92" s="9">
        <v>1734.2</v>
      </c>
    </row>
    <row r="93" spans="1:7" x14ac:dyDescent="0.25">
      <c r="A93" s="5">
        <v>90</v>
      </c>
      <c r="B93" s="5" t="s">
        <v>150</v>
      </c>
      <c r="C93" s="5" t="s">
        <v>150</v>
      </c>
      <c r="D93" s="5" t="s">
        <v>150</v>
      </c>
      <c r="E93" s="5" t="s">
        <v>171</v>
      </c>
      <c r="F93" s="5" t="s">
        <v>181</v>
      </c>
      <c r="G93" s="9">
        <v>1648.52</v>
      </c>
    </row>
    <row r="94" spans="1:7" x14ac:dyDescent="0.25">
      <c r="A94" s="5">
        <v>91</v>
      </c>
      <c r="B94" s="5" t="s">
        <v>150</v>
      </c>
      <c r="C94" s="5" t="s">
        <v>150</v>
      </c>
      <c r="D94" s="5" t="s">
        <v>150</v>
      </c>
      <c r="E94" s="5" t="s">
        <v>473</v>
      </c>
      <c r="F94" s="5" t="s">
        <v>474</v>
      </c>
      <c r="G94" s="9">
        <v>42034</v>
      </c>
    </row>
    <row r="95" spans="1:7" x14ac:dyDescent="0.25">
      <c r="A95" s="5">
        <v>92</v>
      </c>
      <c r="B95" s="5" t="s">
        <v>150</v>
      </c>
      <c r="C95" s="5" t="s">
        <v>150</v>
      </c>
      <c r="D95" s="5" t="s">
        <v>150</v>
      </c>
      <c r="E95" s="5" t="s">
        <v>473</v>
      </c>
      <c r="F95" s="5" t="s">
        <v>474</v>
      </c>
      <c r="G95" s="9">
        <v>43506</v>
      </c>
    </row>
    <row r="96" spans="1:7" x14ac:dyDescent="0.25">
      <c r="A96" s="5">
        <v>93</v>
      </c>
      <c r="B96" s="5" t="s">
        <v>150</v>
      </c>
      <c r="C96" s="5" t="s">
        <v>150</v>
      </c>
      <c r="D96" s="5" t="s">
        <v>150</v>
      </c>
      <c r="E96" s="5" t="s">
        <v>469</v>
      </c>
      <c r="F96" s="5" t="s">
        <v>470</v>
      </c>
      <c r="G96" s="9">
        <v>12992</v>
      </c>
    </row>
    <row r="97" spans="1:7" x14ac:dyDescent="0.25">
      <c r="A97" s="5">
        <v>94</v>
      </c>
      <c r="B97" s="5" t="s">
        <v>150</v>
      </c>
      <c r="C97" s="5" t="s">
        <v>150</v>
      </c>
      <c r="D97" s="5" t="s">
        <v>150</v>
      </c>
      <c r="E97" s="5" t="s">
        <v>171</v>
      </c>
      <c r="F97" s="5" t="s">
        <v>181</v>
      </c>
      <c r="G97" s="9">
        <v>2582.8000000000002</v>
      </c>
    </row>
    <row r="98" spans="1:7" x14ac:dyDescent="0.25">
      <c r="A98" s="5">
        <v>95</v>
      </c>
      <c r="B98" s="5" t="s">
        <v>150</v>
      </c>
      <c r="C98" s="5" t="s">
        <v>150</v>
      </c>
      <c r="D98" s="5" t="s">
        <v>150</v>
      </c>
      <c r="E98" s="5" t="s">
        <v>471</v>
      </c>
      <c r="F98" s="5" t="s">
        <v>472</v>
      </c>
      <c r="G98" s="9">
        <v>66816</v>
      </c>
    </row>
    <row r="99" spans="1:7" x14ac:dyDescent="0.25">
      <c r="A99" s="5">
        <v>96</v>
      </c>
      <c r="B99" s="5" t="s">
        <v>210</v>
      </c>
      <c r="C99" s="5" t="s">
        <v>211</v>
      </c>
      <c r="D99" s="5" t="s">
        <v>212</v>
      </c>
      <c r="E99" s="5" t="s">
        <v>213</v>
      </c>
      <c r="F99" s="5" t="s">
        <v>214</v>
      </c>
      <c r="G99" s="9">
        <v>15544</v>
      </c>
    </row>
    <row r="100" spans="1:7" x14ac:dyDescent="0.25">
      <c r="A100" s="5">
        <v>97</v>
      </c>
      <c r="B100" s="5" t="s">
        <v>150</v>
      </c>
      <c r="C100" s="5" t="s">
        <v>150</v>
      </c>
      <c r="D100" s="5" t="s">
        <v>150</v>
      </c>
      <c r="E100" s="5" t="s">
        <v>471</v>
      </c>
      <c r="F100" s="5" t="s">
        <v>472</v>
      </c>
      <c r="G100" s="9">
        <v>190168.78</v>
      </c>
    </row>
    <row r="101" spans="1:7" x14ac:dyDescent="0.25">
      <c r="A101" s="5">
        <v>98</v>
      </c>
      <c r="B101" s="5" t="s">
        <v>202</v>
      </c>
      <c r="C101" s="5" t="s">
        <v>203</v>
      </c>
      <c r="D101" s="5" t="s">
        <v>204</v>
      </c>
      <c r="E101" s="5" t="s">
        <v>205</v>
      </c>
      <c r="F101" s="5" t="s">
        <v>206</v>
      </c>
      <c r="G101" s="9">
        <v>9535.2000000000007</v>
      </c>
    </row>
    <row r="102" spans="1:7" x14ac:dyDescent="0.25">
      <c r="A102" s="5">
        <v>99</v>
      </c>
      <c r="B102" s="5" t="s">
        <v>150</v>
      </c>
      <c r="C102" s="5" t="s">
        <v>150</v>
      </c>
      <c r="D102" s="5" t="s">
        <v>150</v>
      </c>
      <c r="E102" s="5" t="s">
        <v>475</v>
      </c>
      <c r="F102" s="5" t="s">
        <v>476</v>
      </c>
      <c r="G102" s="9">
        <v>13692.6</v>
      </c>
    </row>
    <row r="103" spans="1:7" x14ac:dyDescent="0.25">
      <c r="A103" s="5">
        <v>100</v>
      </c>
      <c r="B103" s="5" t="s">
        <v>150</v>
      </c>
      <c r="C103" s="5" t="s">
        <v>150</v>
      </c>
      <c r="D103" s="5" t="s">
        <v>150</v>
      </c>
      <c r="E103" s="5" t="s">
        <v>475</v>
      </c>
      <c r="F103" s="5" t="s">
        <v>476</v>
      </c>
      <c r="G103" s="9">
        <v>2141.16</v>
      </c>
    </row>
    <row r="104" spans="1:7" x14ac:dyDescent="0.25">
      <c r="A104" s="5">
        <v>101</v>
      </c>
      <c r="B104" s="5" t="s">
        <v>150</v>
      </c>
      <c r="C104" s="5" t="s">
        <v>150</v>
      </c>
      <c r="D104" s="5" t="s">
        <v>150</v>
      </c>
      <c r="E104" s="5" t="s">
        <v>475</v>
      </c>
      <c r="F104" s="5" t="s">
        <v>476</v>
      </c>
      <c r="G104" s="9">
        <v>8130.4</v>
      </c>
    </row>
    <row r="105" spans="1:7" x14ac:dyDescent="0.25">
      <c r="A105" s="5">
        <v>102</v>
      </c>
      <c r="B105" s="5" t="s">
        <v>150</v>
      </c>
      <c r="C105" s="5" t="s">
        <v>150</v>
      </c>
      <c r="D105" s="5" t="s">
        <v>150</v>
      </c>
      <c r="E105" s="5" t="s">
        <v>475</v>
      </c>
      <c r="F105" s="5" t="s">
        <v>476</v>
      </c>
      <c r="G105" s="9">
        <v>6476.11</v>
      </c>
    </row>
    <row r="106" spans="1:7" x14ac:dyDescent="0.25">
      <c r="A106" s="5">
        <v>103</v>
      </c>
      <c r="B106" s="5" t="s">
        <v>150</v>
      </c>
      <c r="C106" s="5" t="s">
        <v>150</v>
      </c>
      <c r="D106" s="5" t="s">
        <v>150</v>
      </c>
      <c r="E106" s="5" t="s">
        <v>477</v>
      </c>
      <c r="F106" s="5" t="s">
        <v>478</v>
      </c>
      <c r="G106" s="9">
        <v>7395</v>
      </c>
    </row>
    <row r="107" spans="1:7" x14ac:dyDescent="0.25">
      <c r="A107" s="5">
        <v>104</v>
      </c>
      <c r="B107" s="5" t="s">
        <v>150</v>
      </c>
      <c r="C107" s="5" t="s">
        <v>150</v>
      </c>
      <c r="D107" s="5" t="s">
        <v>150</v>
      </c>
      <c r="E107" s="5" t="s">
        <v>479</v>
      </c>
      <c r="F107" s="5" t="s">
        <v>480</v>
      </c>
      <c r="G107" s="9">
        <v>812</v>
      </c>
    </row>
    <row r="108" spans="1:7" x14ac:dyDescent="0.25">
      <c r="A108" s="5">
        <v>105</v>
      </c>
      <c r="B108" s="5" t="s">
        <v>150</v>
      </c>
      <c r="C108" s="5" t="s">
        <v>150</v>
      </c>
      <c r="D108" s="5" t="s">
        <v>150</v>
      </c>
      <c r="E108" s="5" t="s">
        <v>425</v>
      </c>
      <c r="F108" s="5" t="s">
        <v>426</v>
      </c>
      <c r="G108" s="9">
        <v>16139.08</v>
      </c>
    </row>
    <row r="109" spans="1:7" x14ac:dyDescent="0.25">
      <c r="A109" s="5">
        <v>106</v>
      </c>
      <c r="B109" s="5" t="s">
        <v>160</v>
      </c>
      <c r="C109" s="5" t="s">
        <v>161</v>
      </c>
      <c r="D109" s="5" t="s">
        <v>162</v>
      </c>
      <c r="E109" s="5" t="s">
        <v>163</v>
      </c>
      <c r="F109" s="5" t="s">
        <v>176</v>
      </c>
      <c r="G109" s="9">
        <v>2221.9299999999998</v>
      </c>
    </row>
    <row r="110" spans="1:7" x14ac:dyDescent="0.25">
      <c r="A110" s="5">
        <v>107</v>
      </c>
      <c r="B110" s="5" t="s">
        <v>150</v>
      </c>
      <c r="C110" s="5" t="s">
        <v>150</v>
      </c>
      <c r="D110" s="5" t="s">
        <v>150</v>
      </c>
      <c r="E110" s="5" t="s">
        <v>481</v>
      </c>
      <c r="F110" s="5" t="s">
        <v>482</v>
      </c>
      <c r="G110" s="9">
        <v>9726</v>
      </c>
    </row>
    <row r="111" spans="1:7" x14ac:dyDescent="0.25">
      <c r="A111" s="5">
        <v>108</v>
      </c>
      <c r="B111" s="5" t="s">
        <v>150</v>
      </c>
      <c r="C111" s="5" t="s">
        <v>150</v>
      </c>
      <c r="D111" s="5" t="s">
        <v>150</v>
      </c>
      <c r="E111" s="5" t="s">
        <v>471</v>
      </c>
      <c r="F111" s="5" t="s">
        <v>472</v>
      </c>
      <c r="G111" s="9">
        <v>60134.400000000001</v>
      </c>
    </row>
    <row r="112" spans="1:7" x14ac:dyDescent="0.25">
      <c r="A112" s="5">
        <v>109</v>
      </c>
      <c r="B112" s="5" t="s">
        <v>160</v>
      </c>
      <c r="C112" s="5" t="s">
        <v>161</v>
      </c>
      <c r="D112" s="5" t="s">
        <v>162</v>
      </c>
      <c r="E112" s="5" t="s">
        <v>163</v>
      </c>
      <c r="F112" s="5" t="s">
        <v>176</v>
      </c>
      <c r="G112" s="9">
        <v>4745.84</v>
      </c>
    </row>
    <row r="113" spans="1:7" x14ac:dyDescent="0.25">
      <c r="A113" s="5">
        <v>110</v>
      </c>
      <c r="B113" s="5" t="s">
        <v>150</v>
      </c>
      <c r="C113" s="5" t="s">
        <v>150</v>
      </c>
      <c r="D113" s="5" t="s">
        <v>150</v>
      </c>
      <c r="E113" s="5" t="s">
        <v>169</v>
      </c>
      <c r="F113" s="5" t="s">
        <v>179</v>
      </c>
      <c r="G113" s="9">
        <v>32538</v>
      </c>
    </row>
    <row r="114" spans="1:7" x14ac:dyDescent="0.25">
      <c r="A114" s="5">
        <v>111</v>
      </c>
      <c r="B114" s="5" t="s">
        <v>150</v>
      </c>
      <c r="C114" s="5" t="s">
        <v>150</v>
      </c>
      <c r="D114" s="5" t="s">
        <v>150</v>
      </c>
      <c r="E114" s="5" t="s">
        <v>471</v>
      </c>
      <c r="F114" s="5" t="s">
        <v>472</v>
      </c>
      <c r="G114" s="9">
        <v>56793.599999999999</v>
      </c>
    </row>
    <row r="115" spans="1:7" x14ac:dyDescent="0.25">
      <c r="A115" s="5">
        <v>112</v>
      </c>
      <c r="B115" s="5" t="s">
        <v>150</v>
      </c>
      <c r="C115" s="5" t="s">
        <v>150</v>
      </c>
      <c r="D115" s="5" t="s">
        <v>150</v>
      </c>
      <c r="E115" s="5" t="s">
        <v>159</v>
      </c>
      <c r="F115" s="5" t="s">
        <v>175</v>
      </c>
      <c r="G115" s="9">
        <v>18444</v>
      </c>
    </row>
    <row r="116" spans="1:7" x14ac:dyDescent="0.25">
      <c r="A116" s="5">
        <v>113</v>
      </c>
      <c r="B116" s="5" t="s">
        <v>150</v>
      </c>
      <c r="C116" s="5" t="s">
        <v>150</v>
      </c>
      <c r="D116" s="5" t="s">
        <v>150</v>
      </c>
      <c r="E116" s="5" t="s">
        <v>164</v>
      </c>
      <c r="F116" s="5" t="s">
        <v>177</v>
      </c>
      <c r="G116" s="9">
        <v>96488.89</v>
      </c>
    </row>
    <row r="117" spans="1:7" x14ac:dyDescent="0.25">
      <c r="A117" s="5">
        <v>114</v>
      </c>
      <c r="B117" s="5" t="s">
        <v>150</v>
      </c>
      <c r="C117" s="5" t="s">
        <v>150</v>
      </c>
      <c r="D117" s="5" t="s">
        <v>150</v>
      </c>
      <c r="E117" s="5" t="s">
        <v>159</v>
      </c>
      <c r="F117" s="5" t="s">
        <v>175</v>
      </c>
      <c r="G117" s="9">
        <v>13734.4</v>
      </c>
    </row>
    <row r="118" spans="1:7" x14ac:dyDescent="0.25">
      <c r="A118" s="5">
        <v>115</v>
      </c>
      <c r="B118" s="5" t="s">
        <v>150</v>
      </c>
      <c r="C118" s="5" t="s">
        <v>150</v>
      </c>
      <c r="D118" s="5" t="s">
        <v>150</v>
      </c>
      <c r="E118" s="5" t="s">
        <v>425</v>
      </c>
      <c r="F118" s="5" t="s">
        <v>426</v>
      </c>
      <c r="G118" s="9">
        <v>788.8</v>
      </c>
    </row>
    <row r="119" spans="1:7" x14ac:dyDescent="0.25">
      <c r="A119" s="5">
        <v>116</v>
      </c>
      <c r="B119" s="5" t="s">
        <v>165</v>
      </c>
      <c r="C119" s="5" t="s">
        <v>166</v>
      </c>
      <c r="D119" s="5" t="s">
        <v>167</v>
      </c>
      <c r="E119" s="5" t="s">
        <v>168</v>
      </c>
      <c r="F119" s="5" t="s">
        <v>178</v>
      </c>
      <c r="G119" s="9">
        <v>754</v>
      </c>
    </row>
    <row r="120" spans="1:7" x14ac:dyDescent="0.25">
      <c r="A120" s="5">
        <v>117</v>
      </c>
      <c r="B120" s="5" t="s">
        <v>150</v>
      </c>
      <c r="C120" s="5" t="s">
        <v>150</v>
      </c>
      <c r="D120" s="5" t="s">
        <v>150</v>
      </c>
      <c r="E120" s="5" t="s">
        <v>443</v>
      </c>
      <c r="F120" s="5" t="s">
        <v>444</v>
      </c>
      <c r="G120" s="9">
        <v>30000</v>
      </c>
    </row>
    <row r="121" spans="1:7" x14ac:dyDescent="0.25">
      <c r="A121" s="5">
        <v>118</v>
      </c>
      <c r="B121" s="5" t="s">
        <v>150</v>
      </c>
      <c r="C121" s="5" t="s">
        <v>150</v>
      </c>
      <c r="D121" s="5" t="s">
        <v>150</v>
      </c>
      <c r="E121" s="5" t="s">
        <v>169</v>
      </c>
      <c r="F121" s="5" t="s">
        <v>179</v>
      </c>
      <c r="G121" s="9">
        <v>43813.24</v>
      </c>
    </row>
    <row r="122" spans="1:7" x14ac:dyDescent="0.25">
      <c r="A122" s="5">
        <v>119</v>
      </c>
      <c r="B122" s="5" t="s">
        <v>150</v>
      </c>
      <c r="C122" s="5" t="s">
        <v>150</v>
      </c>
      <c r="D122" s="5" t="s">
        <v>150</v>
      </c>
      <c r="E122" s="5" t="s">
        <v>159</v>
      </c>
      <c r="F122" s="5" t="s">
        <v>175</v>
      </c>
      <c r="G122" s="9">
        <v>146425.93</v>
      </c>
    </row>
    <row r="123" spans="1:7" x14ac:dyDescent="0.25">
      <c r="A123" s="5">
        <v>120</v>
      </c>
      <c r="B123" s="5" t="s">
        <v>150</v>
      </c>
      <c r="C123" s="5" t="s">
        <v>150</v>
      </c>
      <c r="D123" s="5" t="s">
        <v>150</v>
      </c>
      <c r="E123" s="5" t="s">
        <v>209</v>
      </c>
      <c r="F123" s="5" t="s">
        <v>150</v>
      </c>
      <c r="G123" s="9">
        <v>14394.53</v>
      </c>
    </row>
    <row r="124" spans="1:7" x14ac:dyDescent="0.25">
      <c r="A124" s="5">
        <v>121</v>
      </c>
      <c r="B124" s="5" t="s">
        <v>150</v>
      </c>
      <c r="C124" s="5" t="s">
        <v>150</v>
      </c>
      <c r="D124" s="5" t="s">
        <v>150</v>
      </c>
      <c r="E124" s="5" t="s">
        <v>483</v>
      </c>
      <c r="F124" s="5" t="s">
        <v>484</v>
      </c>
      <c r="G124" s="9">
        <v>65918.990000000005</v>
      </c>
    </row>
    <row r="125" spans="1:7" x14ac:dyDescent="0.25">
      <c r="A125" s="5">
        <v>122</v>
      </c>
      <c r="B125" s="5" t="s">
        <v>150</v>
      </c>
      <c r="C125" s="5" t="s">
        <v>150</v>
      </c>
      <c r="D125" s="5" t="s">
        <v>150</v>
      </c>
      <c r="E125" s="5" t="s">
        <v>409</v>
      </c>
      <c r="F125" s="5" t="s">
        <v>410</v>
      </c>
      <c r="G125" s="9">
        <v>842.16</v>
      </c>
    </row>
    <row r="126" spans="1:7" x14ac:dyDescent="0.25">
      <c r="A126" s="5">
        <v>123</v>
      </c>
      <c r="B126" s="5" t="s">
        <v>150</v>
      </c>
      <c r="C126" s="5" t="s">
        <v>150</v>
      </c>
      <c r="D126" s="5" t="s">
        <v>150</v>
      </c>
      <c r="E126" s="5" t="s">
        <v>409</v>
      </c>
      <c r="F126" s="5" t="s">
        <v>510</v>
      </c>
      <c r="G126" s="9">
        <v>842.16</v>
      </c>
    </row>
    <row r="127" spans="1:7" x14ac:dyDescent="0.25">
      <c r="A127" s="5">
        <v>124</v>
      </c>
      <c r="B127" s="5" t="s">
        <v>150</v>
      </c>
      <c r="C127" s="5" t="s">
        <v>150</v>
      </c>
      <c r="D127" s="5" t="s">
        <v>150</v>
      </c>
      <c r="E127" s="5" t="s">
        <v>171</v>
      </c>
      <c r="F127" s="5" t="s">
        <v>181</v>
      </c>
      <c r="G127" s="9">
        <v>113688.18</v>
      </c>
    </row>
    <row r="128" spans="1:7" x14ac:dyDescent="0.25">
      <c r="A128" s="5">
        <v>125</v>
      </c>
      <c r="B128" s="5" t="s">
        <v>150</v>
      </c>
      <c r="C128" s="5" t="s">
        <v>150</v>
      </c>
      <c r="D128" s="5" t="s">
        <v>150</v>
      </c>
      <c r="E128" s="5" t="s">
        <v>409</v>
      </c>
      <c r="F128" s="5" t="s">
        <v>410</v>
      </c>
      <c r="G128" s="9">
        <v>74048.600000000006</v>
      </c>
    </row>
    <row r="129" spans="1:7" x14ac:dyDescent="0.25">
      <c r="A129" s="5">
        <v>126</v>
      </c>
      <c r="B129" s="5" t="s">
        <v>150</v>
      </c>
      <c r="C129" s="5" t="s">
        <v>150</v>
      </c>
      <c r="D129" s="5" t="s">
        <v>150</v>
      </c>
      <c r="E129" s="5" t="s">
        <v>409</v>
      </c>
      <c r="F129" s="5" t="s">
        <v>510</v>
      </c>
      <c r="G129" s="9">
        <v>74048.600000000006</v>
      </c>
    </row>
    <row r="130" spans="1:7" x14ac:dyDescent="0.25">
      <c r="A130" s="5">
        <v>127</v>
      </c>
      <c r="B130" s="5" t="s">
        <v>150</v>
      </c>
      <c r="C130" s="5" t="s">
        <v>150</v>
      </c>
      <c r="D130" s="5" t="s">
        <v>150</v>
      </c>
      <c r="E130" s="5" t="s">
        <v>485</v>
      </c>
      <c r="F130" s="5" t="s">
        <v>486</v>
      </c>
      <c r="G130" s="9">
        <v>79889.2</v>
      </c>
    </row>
    <row r="131" spans="1:7" x14ac:dyDescent="0.25">
      <c r="A131" s="5">
        <v>128</v>
      </c>
      <c r="B131" s="5" t="s">
        <v>150</v>
      </c>
      <c r="C131" s="5" t="s">
        <v>150</v>
      </c>
      <c r="D131" s="5" t="s">
        <v>150</v>
      </c>
      <c r="E131" s="5" t="s">
        <v>409</v>
      </c>
      <c r="F131" s="5" t="s">
        <v>410</v>
      </c>
      <c r="G131" s="9">
        <v>10005</v>
      </c>
    </row>
    <row r="132" spans="1:7" x14ac:dyDescent="0.25">
      <c r="A132" s="5">
        <v>129</v>
      </c>
      <c r="B132" s="5" t="s">
        <v>150</v>
      </c>
      <c r="C132" s="5" t="s">
        <v>150</v>
      </c>
      <c r="D132" s="5" t="s">
        <v>150</v>
      </c>
      <c r="E132" s="5" t="s">
        <v>409</v>
      </c>
      <c r="F132" s="5" t="s">
        <v>510</v>
      </c>
      <c r="G132" s="9">
        <v>10005</v>
      </c>
    </row>
    <row r="133" spans="1:7" x14ac:dyDescent="0.25">
      <c r="A133" s="5">
        <v>130</v>
      </c>
      <c r="B133" s="5" t="s">
        <v>487</v>
      </c>
      <c r="C133" s="5" t="s">
        <v>488</v>
      </c>
      <c r="D133" s="5" t="s">
        <v>489</v>
      </c>
      <c r="E133" s="5" t="s">
        <v>490</v>
      </c>
      <c r="F133" s="5" t="s">
        <v>491</v>
      </c>
      <c r="G133" s="9">
        <v>13001.28</v>
      </c>
    </row>
    <row r="134" spans="1:7" x14ac:dyDescent="0.25">
      <c r="A134" s="5">
        <v>131</v>
      </c>
      <c r="B134" s="5" t="s">
        <v>160</v>
      </c>
      <c r="C134" s="5" t="s">
        <v>161</v>
      </c>
      <c r="D134" s="5" t="s">
        <v>162</v>
      </c>
      <c r="E134" s="5" t="s">
        <v>163</v>
      </c>
      <c r="F134" s="5" t="s">
        <v>176</v>
      </c>
      <c r="G134" s="9">
        <v>7358.75</v>
      </c>
    </row>
    <row r="135" spans="1:7" x14ac:dyDescent="0.25">
      <c r="A135" s="5">
        <v>132</v>
      </c>
      <c r="B135" s="5" t="s">
        <v>150</v>
      </c>
      <c r="C135" s="5" t="s">
        <v>150</v>
      </c>
      <c r="D135" s="5" t="s">
        <v>150</v>
      </c>
      <c r="E135" s="5" t="s">
        <v>485</v>
      </c>
      <c r="F135" s="5" t="s">
        <v>486</v>
      </c>
      <c r="G135" s="9">
        <v>5100</v>
      </c>
    </row>
    <row r="136" spans="1:7" x14ac:dyDescent="0.25">
      <c r="A136" s="5">
        <v>133</v>
      </c>
      <c r="B136" s="5" t="s">
        <v>150</v>
      </c>
      <c r="C136" s="5" t="s">
        <v>150</v>
      </c>
      <c r="D136" s="5" t="s">
        <v>150</v>
      </c>
      <c r="E136" s="5" t="s">
        <v>471</v>
      </c>
      <c r="F136" s="5" t="s">
        <v>472</v>
      </c>
      <c r="G136" s="9">
        <v>23385.599999999999</v>
      </c>
    </row>
    <row r="137" spans="1:7" x14ac:dyDescent="0.25">
      <c r="A137" s="5">
        <v>134</v>
      </c>
      <c r="B137" s="5" t="s">
        <v>150</v>
      </c>
      <c r="C137" s="5" t="s">
        <v>150</v>
      </c>
      <c r="D137" s="5" t="s">
        <v>150</v>
      </c>
      <c r="E137" s="5" t="s">
        <v>492</v>
      </c>
      <c r="F137" s="5" t="s">
        <v>493</v>
      </c>
      <c r="G137" s="9">
        <v>21207.119999999999</v>
      </c>
    </row>
    <row r="138" spans="1:7" x14ac:dyDescent="0.25">
      <c r="A138" s="5">
        <v>135</v>
      </c>
      <c r="B138" s="5" t="s">
        <v>150</v>
      </c>
      <c r="C138" s="5" t="s">
        <v>150</v>
      </c>
      <c r="D138" s="5" t="s">
        <v>150</v>
      </c>
      <c r="E138" s="5" t="s">
        <v>494</v>
      </c>
      <c r="F138" s="5" t="s">
        <v>495</v>
      </c>
      <c r="G138" s="9">
        <v>31975.4</v>
      </c>
    </row>
    <row r="139" spans="1:7" x14ac:dyDescent="0.25">
      <c r="A139" s="5">
        <v>136</v>
      </c>
      <c r="B139" s="5" t="s">
        <v>150</v>
      </c>
      <c r="C139" s="5" t="s">
        <v>150</v>
      </c>
      <c r="D139" s="5" t="s">
        <v>150</v>
      </c>
      <c r="E139" s="5" t="s">
        <v>216</v>
      </c>
      <c r="F139" s="5" t="s">
        <v>217</v>
      </c>
      <c r="G139" s="9">
        <v>13838.8</v>
      </c>
    </row>
    <row r="140" spans="1:7" x14ac:dyDescent="0.25">
      <c r="A140" s="5">
        <v>137</v>
      </c>
      <c r="B140" s="5" t="s">
        <v>150</v>
      </c>
      <c r="C140" s="5" t="s">
        <v>150</v>
      </c>
      <c r="D140" s="5" t="s">
        <v>150</v>
      </c>
      <c r="E140" s="5" t="s">
        <v>479</v>
      </c>
      <c r="F140" s="5" t="s">
        <v>480</v>
      </c>
      <c r="G140" s="9">
        <v>22359</v>
      </c>
    </row>
    <row r="141" spans="1:7" x14ac:dyDescent="0.25">
      <c r="A141" s="5">
        <v>138</v>
      </c>
      <c r="B141" s="5" t="s">
        <v>150</v>
      </c>
      <c r="C141" s="5" t="s">
        <v>150</v>
      </c>
      <c r="D141" s="5" t="s">
        <v>150</v>
      </c>
      <c r="E141" s="5" t="s">
        <v>496</v>
      </c>
      <c r="F141" s="5" t="s">
        <v>497</v>
      </c>
      <c r="G141" s="9">
        <v>101507.89</v>
      </c>
    </row>
    <row r="142" spans="1:7" x14ac:dyDescent="0.25">
      <c r="A142" s="5">
        <v>139</v>
      </c>
      <c r="B142" s="5" t="s">
        <v>418</v>
      </c>
      <c r="C142" s="5" t="s">
        <v>419</v>
      </c>
      <c r="D142" s="5" t="s">
        <v>420</v>
      </c>
      <c r="E142" s="5" t="s">
        <v>421</v>
      </c>
      <c r="F142" s="5" t="s">
        <v>422</v>
      </c>
      <c r="G142" s="9">
        <v>1160</v>
      </c>
    </row>
    <row r="143" spans="1:7" x14ac:dyDescent="0.25">
      <c r="A143" s="5">
        <v>140</v>
      </c>
      <c r="B143" s="5" t="s">
        <v>191</v>
      </c>
      <c r="C143" s="5" t="s">
        <v>172</v>
      </c>
      <c r="D143" s="5" t="s">
        <v>192</v>
      </c>
      <c r="E143" s="5" t="s">
        <v>193</v>
      </c>
      <c r="F143" s="5" t="s">
        <v>194</v>
      </c>
      <c r="G143" s="9">
        <v>6844</v>
      </c>
    </row>
    <row r="144" spans="1:7" x14ac:dyDescent="0.25">
      <c r="A144" s="5">
        <v>141</v>
      </c>
      <c r="B144" s="5" t="s">
        <v>150</v>
      </c>
      <c r="C144" s="5" t="s">
        <v>150</v>
      </c>
      <c r="D144" s="5" t="s">
        <v>150</v>
      </c>
      <c r="E144" s="5" t="s">
        <v>449</v>
      </c>
      <c r="F144" s="5" t="s">
        <v>450</v>
      </c>
      <c r="G144" s="9">
        <v>5792.46</v>
      </c>
    </row>
    <row r="145" spans="1:7" x14ac:dyDescent="0.25">
      <c r="A145" s="5">
        <v>142</v>
      </c>
      <c r="B145" s="5" t="s">
        <v>150</v>
      </c>
      <c r="C145" s="5" t="s">
        <v>150</v>
      </c>
      <c r="D145" s="5" t="s">
        <v>150</v>
      </c>
      <c r="E145" s="5" t="s">
        <v>169</v>
      </c>
      <c r="F145" s="5" t="s">
        <v>179</v>
      </c>
      <c r="G145" s="9">
        <v>84722.34</v>
      </c>
    </row>
    <row r="146" spans="1:7" x14ac:dyDescent="0.25">
      <c r="A146" s="5">
        <v>143</v>
      </c>
      <c r="B146" s="5" t="s">
        <v>150</v>
      </c>
      <c r="C146" s="5" t="s">
        <v>150</v>
      </c>
      <c r="D146" s="5" t="s">
        <v>150</v>
      </c>
      <c r="E146" s="5" t="s">
        <v>451</v>
      </c>
      <c r="F146" s="5" t="s">
        <v>452</v>
      </c>
      <c r="G146" s="9">
        <v>4683.29</v>
      </c>
    </row>
    <row r="147" spans="1:7" x14ac:dyDescent="0.25">
      <c r="A147" s="5">
        <v>144</v>
      </c>
      <c r="B147" s="5" t="s">
        <v>150</v>
      </c>
      <c r="C147" s="5" t="s">
        <v>150</v>
      </c>
      <c r="D147" s="5" t="s">
        <v>150</v>
      </c>
      <c r="E147" s="5" t="s">
        <v>429</v>
      </c>
      <c r="F147" s="5" t="s">
        <v>430</v>
      </c>
      <c r="G147" s="9">
        <v>98785.600000000006</v>
      </c>
    </row>
    <row r="148" spans="1:7" x14ac:dyDescent="0.25">
      <c r="A148" s="5">
        <v>145</v>
      </c>
      <c r="B148" s="5" t="s">
        <v>150</v>
      </c>
      <c r="C148" s="5" t="s">
        <v>150</v>
      </c>
      <c r="D148" s="5" t="s">
        <v>150</v>
      </c>
      <c r="E148" s="5" t="s">
        <v>219</v>
      </c>
      <c r="F148" s="5" t="s">
        <v>220</v>
      </c>
      <c r="G148" s="9">
        <v>23316</v>
      </c>
    </row>
    <row r="149" spans="1:7" x14ac:dyDescent="0.25">
      <c r="A149" s="5">
        <v>146</v>
      </c>
      <c r="B149" s="5" t="s">
        <v>418</v>
      </c>
      <c r="C149" s="5" t="s">
        <v>419</v>
      </c>
      <c r="D149" s="5" t="s">
        <v>420</v>
      </c>
      <c r="E149" s="5" t="s">
        <v>421</v>
      </c>
      <c r="F149" s="5" t="s">
        <v>422</v>
      </c>
      <c r="G149" s="9">
        <v>1160</v>
      </c>
    </row>
    <row r="150" spans="1:7" x14ac:dyDescent="0.25">
      <c r="A150" s="5">
        <v>147</v>
      </c>
      <c r="B150" s="5" t="s">
        <v>418</v>
      </c>
      <c r="C150" s="5" t="s">
        <v>419</v>
      </c>
      <c r="D150" s="5" t="s">
        <v>420</v>
      </c>
      <c r="E150" s="5" t="s">
        <v>421</v>
      </c>
      <c r="F150" s="5" t="s">
        <v>422</v>
      </c>
      <c r="G150" s="9">
        <v>5997.2</v>
      </c>
    </row>
    <row r="151" spans="1:7" x14ac:dyDescent="0.25">
      <c r="A151" s="5">
        <v>148</v>
      </c>
      <c r="B151" s="5" t="s">
        <v>150</v>
      </c>
      <c r="C151" s="5" t="s">
        <v>150</v>
      </c>
      <c r="D151" s="5" t="s">
        <v>150</v>
      </c>
      <c r="E151" s="5" t="s">
        <v>164</v>
      </c>
      <c r="F151" s="5" t="s">
        <v>177</v>
      </c>
      <c r="G151" s="9">
        <v>17410</v>
      </c>
    </row>
    <row r="152" spans="1:7" x14ac:dyDescent="0.25">
      <c r="A152" s="5">
        <v>149</v>
      </c>
      <c r="B152" s="5" t="s">
        <v>150</v>
      </c>
      <c r="C152" s="5" t="s">
        <v>150</v>
      </c>
      <c r="D152" s="5" t="s">
        <v>150</v>
      </c>
      <c r="E152" s="5" t="s">
        <v>171</v>
      </c>
      <c r="F152" s="5" t="s">
        <v>181</v>
      </c>
      <c r="G152" s="9">
        <v>1855.74</v>
      </c>
    </row>
    <row r="153" spans="1:7" x14ac:dyDescent="0.25">
      <c r="A153" s="5">
        <v>150</v>
      </c>
      <c r="B153" s="5" t="s">
        <v>150</v>
      </c>
      <c r="C153" s="5" t="s">
        <v>150</v>
      </c>
      <c r="D153" s="5" t="s">
        <v>150</v>
      </c>
      <c r="E153" s="5" t="s">
        <v>498</v>
      </c>
      <c r="F153" s="5" t="s">
        <v>499</v>
      </c>
      <c r="G153" s="9">
        <v>1983.6</v>
      </c>
    </row>
    <row r="154" spans="1:7" x14ac:dyDescent="0.25">
      <c r="A154" s="5">
        <v>151</v>
      </c>
      <c r="B154" s="5" t="s">
        <v>160</v>
      </c>
      <c r="C154" s="5" t="s">
        <v>161</v>
      </c>
      <c r="D154" s="5" t="s">
        <v>162</v>
      </c>
      <c r="E154" s="5" t="s">
        <v>163</v>
      </c>
      <c r="F154" s="5" t="s">
        <v>176</v>
      </c>
      <c r="G154" s="9">
        <v>2639.86</v>
      </c>
    </row>
    <row r="155" spans="1:7" x14ac:dyDescent="0.25">
      <c r="A155" s="5">
        <v>152</v>
      </c>
      <c r="B155" s="5" t="s">
        <v>150</v>
      </c>
      <c r="C155" s="5" t="s">
        <v>150</v>
      </c>
      <c r="D155" s="5" t="s">
        <v>150</v>
      </c>
      <c r="E155" s="5" t="s">
        <v>171</v>
      </c>
      <c r="F155" s="5" t="s">
        <v>181</v>
      </c>
      <c r="G155" s="9">
        <v>84525.04</v>
      </c>
    </row>
    <row r="156" spans="1:7" x14ac:dyDescent="0.25">
      <c r="A156" s="5">
        <v>153</v>
      </c>
      <c r="B156" s="5" t="s">
        <v>191</v>
      </c>
      <c r="C156" s="5" t="s">
        <v>172</v>
      </c>
      <c r="D156" s="5" t="s">
        <v>192</v>
      </c>
      <c r="E156" s="5" t="s">
        <v>193</v>
      </c>
      <c r="F156" s="5" t="s">
        <v>194</v>
      </c>
      <c r="G156" s="9">
        <v>1798</v>
      </c>
    </row>
    <row r="157" spans="1:7" x14ac:dyDescent="0.25">
      <c r="A157" s="5">
        <v>154</v>
      </c>
      <c r="B157" s="5" t="s">
        <v>418</v>
      </c>
      <c r="C157" s="5" t="s">
        <v>419</v>
      </c>
      <c r="D157" s="5" t="s">
        <v>420</v>
      </c>
      <c r="E157" s="5" t="s">
        <v>421</v>
      </c>
      <c r="F157" s="5" t="s">
        <v>422</v>
      </c>
      <c r="G157" s="9">
        <v>1160</v>
      </c>
    </row>
    <row r="158" spans="1:7" x14ac:dyDescent="0.25">
      <c r="A158" s="5">
        <v>155</v>
      </c>
      <c r="B158" s="5" t="s">
        <v>418</v>
      </c>
      <c r="C158" s="5" t="s">
        <v>419</v>
      </c>
      <c r="D158" s="5" t="s">
        <v>420</v>
      </c>
      <c r="E158" s="5" t="s">
        <v>421</v>
      </c>
      <c r="F158" s="5" t="s">
        <v>422</v>
      </c>
      <c r="G158" s="9">
        <v>1160</v>
      </c>
    </row>
    <row r="159" spans="1:7" x14ac:dyDescent="0.25">
      <c r="A159" s="5">
        <v>156</v>
      </c>
      <c r="B159" s="5" t="s">
        <v>186</v>
      </c>
      <c r="C159" s="5" t="s">
        <v>187</v>
      </c>
      <c r="D159" s="5" t="s">
        <v>188</v>
      </c>
      <c r="E159" s="5" t="s">
        <v>189</v>
      </c>
      <c r="F159" s="5" t="s">
        <v>190</v>
      </c>
      <c r="G159" s="9">
        <v>6310.4</v>
      </c>
    </row>
    <row r="160" spans="1:7" x14ac:dyDescent="0.25">
      <c r="A160" s="5">
        <v>157</v>
      </c>
      <c r="B160" s="5" t="s">
        <v>150</v>
      </c>
      <c r="C160" s="5" t="s">
        <v>150</v>
      </c>
      <c r="D160" s="5" t="s">
        <v>150</v>
      </c>
      <c r="E160" s="5" t="s">
        <v>447</v>
      </c>
      <c r="F160" s="5" t="s">
        <v>448</v>
      </c>
      <c r="G160" s="9">
        <v>4918.3999999999996</v>
      </c>
    </row>
    <row r="161" spans="1:7" x14ac:dyDescent="0.25">
      <c r="A161" s="5">
        <v>158</v>
      </c>
      <c r="B161" s="5" t="s">
        <v>150</v>
      </c>
      <c r="C161" s="5" t="s">
        <v>150</v>
      </c>
      <c r="D161" s="5" t="s">
        <v>150</v>
      </c>
      <c r="E161" s="5" t="s">
        <v>447</v>
      </c>
      <c r="F161" s="5" t="s">
        <v>448</v>
      </c>
      <c r="G161" s="9">
        <v>2784</v>
      </c>
    </row>
    <row r="162" spans="1:7" x14ac:dyDescent="0.25">
      <c r="A162" s="5">
        <v>159</v>
      </c>
      <c r="B162" s="5" t="s">
        <v>150</v>
      </c>
      <c r="C162" s="5" t="s">
        <v>150</v>
      </c>
      <c r="D162" s="5" t="s">
        <v>150</v>
      </c>
      <c r="E162" s="5" t="s">
        <v>159</v>
      </c>
      <c r="F162" s="5" t="s">
        <v>175</v>
      </c>
      <c r="G162" s="9">
        <v>76164.789999999994</v>
      </c>
    </row>
    <row r="163" spans="1:7" x14ac:dyDescent="0.25">
      <c r="A163" s="5">
        <v>160</v>
      </c>
      <c r="B163" s="5" t="s">
        <v>186</v>
      </c>
      <c r="C163" s="5" t="s">
        <v>187</v>
      </c>
      <c r="D163" s="5" t="s">
        <v>188</v>
      </c>
      <c r="E163" s="5" t="s">
        <v>189</v>
      </c>
      <c r="F163" s="5" t="s">
        <v>190</v>
      </c>
      <c r="G163" s="9">
        <v>10843.68</v>
      </c>
    </row>
    <row r="164" spans="1:7" x14ac:dyDescent="0.25">
      <c r="A164" s="5">
        <v>161</v>
      </c>
      <c r="B164" s="5" t="s">
        <v>150</v>
      </c>
      <c r="C164" s="5" t="s">
        <v>150</v>
      </c>
      <c r="D164" s="5" t="s">
        <v>150</v>
      </c>
      <c r="E164" s="5" t="s">
        <v>195</v>
      </c>
      <c r="F164" s="5" t="s">
        <v>196</v>
      </c>
      <c r="G164" s="9">
        <v>250</v>
      </c>
    </row>
    <row r="165" spans="1:7" x14ac:dyDescent="0.25">
      <c r="A165" s="5">
        <v>162</v>
      </c>
      <c r="B165" s="5" t="s">
        <v>197</v>
      </c>
      <c r="C165" s="5" t="s">
        <v>198</v>
      </c>
      <c r="D165" s="5" t="s">
        <v>199</v>
      </c>
      <c r="E165" s="5" t="s">
        <v>200</v>
      </c>
      <c r="F165" s="5" t="s">
        <v>201</v>
      </c>
      <c r="G165" s="9">
        <v>3213.2</v>
      </c>
    </row>
    <row r="166" spans="1:7" x14ac:dyDescent="0.25">
      <c r="A166" s="5">
        <v>163</v>
      </c>
      <c r="B166" s="5" t="s">
        <v>197</v>
      </c>
      <c r="C166" s="5" t="s">
        <v>198</v>
      </c>
      <c r="D166" s="5" t="s">
        <v>199</v>
      </c>
      <c r="E166" s="5" t="s">
        <v>200</v>
      </c>
      <c r="F166" s="5" t="s">
        <v>201</v>
      </c>
      <c r="G166" s="9">
        <v>1508</v>
      </c>
    </row>
    <row r="167" spans="1:7" x14ac:dyDescent="0.25">
      <c r="A167" s="5">
        <v>164</v>
      </c>
      <c r="B167" s="5" t="s">
        <v>150</v>
      </c>
      <c r="C167" s="5" t="s">
        <v>150</v>
      </c>
      <c r="D167" s="5" t="s">
        <v>150</v>
      </c>
      <c r="E167" s="5" t="s">
        <v>169</v>
      </c>
      <c r="F167" s="5" t="s">
        <v>179</v>
      </c>
      <c r="G167" s="9">
        <v>110899.18</v>
      </c>
    </row>
    <row r="168" spans="1:7" x14ac:dyDescent="0.25">
      <c r="A168" s="5">
        <v>165</v>
      </c>
      <c r="B168" s="5" t="s">
        <v>150</v>
      </c>
      <c r="C168" s="5" t="s">
        <v>150</v>
      </c>
      <c r="D168" s="5" t="s">
        <v>150</v>
      </c>
      <c r="E168" s="5" t="s">
        <v>164</v>
      </c>
      <c r="F168" s="5" t="s">
        <v>177</v>
      </c>
      <c r="G168" s="9">
        <v>1270.99</v>
      </c>
    </row>
    <row r="169" spans="1:7" x14ac:dyDescent="0.25">
      <c r="A169" s="5">
        <v>166</v>
      </c>
      <c r="B169" s="5" t="s">
        <v>150</v>
      </c>
      <c r="C169" s="5" t="s">
        <v>150</v>
      </c>
      <c r="D169" s="5" t="s">
        <v>150</v>
      </c>
      <c r="E169" s="5" t="s">
        <v>207</v>
      </c>
      <c r="F169" s="5" t="s">
        <v>208</v>
      </c>
      <c r="G169" s="9">
        <v>27601.13</v>
      </c>
    </row>
    <row r="170" spans="1:7" x14ac:dyDescent="0.25">
      <c r="A170" s="5">
        <v>167</v>
      </c>
      <c r="B170" s="5" t="s">
        <v>150</v>
      </c>
      <c r="C170" s="5" t="s">
        <v>150</v>
      </c>
      <c r="D170" s="5" t="s">
        <v>150</v>
      </c>
      <c r="E170" s="5" t="s">
        <v>471</v>
      </c>
      <c r="F170" s="5" t="s">
        <v>472</v>
      </c>
      <c r="G170" s="9">
        <v>1133.78</v>
      </c>
    </row>
    <row r="171" spans="1:7" x14ac:dyDescent="0.25">
      <c r="A171" s="5">
        <v>168</v>
      </c>
      <c r="B171" s="5" t="s">
        <v>150</v>
      </c>
      <c r="C171" s="5" t="s">
        <v>150</v>
      </c>
      <c r="D171" s="5" t="s">
        <v>150</v>
      </c>
      <c r="E171" s="5" t="s">
        <v>500</v>
      </c>
      <c r="F171" s="5" t="s">
        <v>501</v>
      </c>
      <c r="G171" s="9">
        <v>19441.599999999999</v>
      </c>
    </row>
    <row r="172" spans="1:7" x14ac:dyDescent="0.25">
      <c r="A172" s="5">
        <v>169</v>
      </c>
      <c r="B172" s="5" t="s">
        <v>150</v>
      </c>
      <c r="C172" s="5" t="s">
        <v>150</v>
      </c>
      <c r="D172" s="5" t="s">
        <v>150</v>
      </c>
      <c r="E172" s="5" t="s">
        <v>159</v>
      </c>
      <c r="F172" s="5" t="s">
        <v>175</v>
      </c>
      <c r="G172" s="9">
        <v>261</v>
      </c>
    </row>
    <row r="173" spans="1:7" x14ac:dyDescent="0.25">
      <c r="A173" s="5">
        <v>170</v>
      </c>
      <c r="B173" s="5" t="s">
        <v>165</v>
      </c>
      <c r="C173" s="5" t="s">
        <v>166</v>
      </c>
      <c r="D173" s="5" t="s">
        <v>167</v>
      </c>
      <c r="E173" s="5" t="s">
        <v>168</v>
      </c>
      <c r="F173" s="5" t="s">
        <v>178</v>
      </c>
      <c r="G173" s="9">
        <v>23107.200000000001</v>
      </c>
    </row>
    <row r="174" spans="1:7" x14ac:dyDescent="0.25">
      <c r="A174" s="5">
        <v>171</v>
      </c>
      <c r="B174" s="5" t="s">
        <v>182</v>
      </c>
      <c r="C174" s="5" t="s">
        <v>173</v>
      </c>
      <c r="D174" s="5" t="s">
        <v>183</v>
      </c>
      <c r="E174" s="5" t="s">
        <v>184</v>
      </c>
      <c r="F174" s="5" t="s">
        <v>185</v>
      </c>
      <c r="G174" s="9">
        <v>10010.799999999999</v>
      </c>
    </row>
    <row r="175" spans="1:7" x14ac:dyDescent="0.25">
      <c r="A175" s="5">
        <v>172</v>
      </c>
      <c r="B175" s="5" t="s">
        <v>182</v>
      </c>
      <c r="C175" s="5" t="s">
        <v>173</v>
      </c>
      <c r="D175" s="5" t="s">
        <v>183</v>
      </c>
      <c r="E175" s="5" t="s">
        <v>184</v>
      </c>
      <c r="F175" s="5" t="s">
        <v>185</v>
      </c>
      <c r="G175" s="9">
        <v>6948.4</v>
      </c>
    </row>
    <row r="176" spans="1:7" x14ac:dyDescent="0.25">
      <c r="A176" s="5">
        <v>173</v>
      </c>
      <c r="B176" s="5" t="s">
        <v>182</v>
      </c>
      <c r="C176" s="5" t="s">
        <v>173</v>
      </c>
      <c r="D176" s="5" t="s">
        <v>183</v>
      </c>
      <c r="E176" s="5" t="s">
        <v>184</v>
      </c>
      <c r="F176" s="5" t="s">
        <v>185</v>
      </c>
      <c r="G176" s="9">
        <v>2784</v>
      </c>
    </row>
    <row r="177" spans="1:7" x14ac:dyDescent="0.25">
      <c r="A177" s="5">
        <v>174</v>
      </c>
      <c r="B177" s="5" t="s">
        <v>431</v>
      </c>
      <c r="C177" s="5" t="s">
        <v>172</v>
      </c>
      <c r="D177" s="5" t="s">
        <v>432</v>
      </c>
      <c r="E177" s="5" t="s">
        <v>433</v>
      </c>
      <c r="F177" s="5" t="s">
        <v>434</v>
      </c>
      <c r="G177" s="9">
        <v>4537.92</v>
      </c>
    </row>
    <row r="178" spans="1:7" x14ac:dyDescent="0.25">
      <c r="A178" s="5">
        <v>175</v>
      </c>
      <c r="B178" s="5" t="s">
        <v>150</v>
      </c>
      <c r="C178" s="5" t="s">
        <v>150</v>
      </c>
      <c r="D178" s="5" t="s">
        <v>150</v>
      </c>
      <c r="E178" s="5" t="s">
        <v>502</v>
      </c>
      <c r="F178" s="5" t="s">
        <v>503</v>
      </c>
      <c r="G178" s="9">
        <v>201269.21</v>
      </c>
    </row>
    <row r="179" spans="1:7" x14ac:dyDescent="0.25">
      <c r="A179" s="5">
        <v>176</v>
      </c>
      <c r="B179" s="5" t="s">
        <v>150</v>
      </c>
      <c r="C179" s="5" t="s">
        <v>150</v>
      </c>
      <c r="D179" s="5" t="s">
        <v>150</v>
      </c>
      <c r="E179" s="5" t="s">
        <v>412</v>
      </c>
      <c r="F179" s="5" t="s">
        <v>413</v>
      </c>
      <c r="G179" s="9">
        <v>1403.6</v>
      </c>
    </row>
    <row r="180" spans="1:7" x14ac:dyDescent="0.25">
      <c r="A180" s="5">
        <v>177</v>
      </c>
      <c r="B180" s="5" t="s">
        <v>150</v>
      </c>
      <c r="C180" s="5" t="s">
        <v>150</v>
      </c>
      <c r="D180" s="5" t="s">
        <v>150</v>
      </c>
      <c r="E180" s="5" t="s">
        <v>412</v>
      </c>
      <c r="F180" s="5" t="s">
        <v>413</v>
      </c>
      <c r="G180" s="9">
        <v>701.8</v>
      </c>
    </row>
    <row r="181" spans="1:7" x14ac:dyDescent="0.25">
      <c r="A181" s="5">
        <v>178</v>
      </c>
      <c r="B181" s="5" t="s">
        <v>150</v>
      </c>
      <c r="C181" s="5" t="s">
        <v>150</v>
      </c>
      <c r="D181" s="5" t="s">
        <v>150</v>
      </c>
      <c r="E181" s="5" t="s">
        <v>209</v>
      </c>
      <c r="F181" s="5" t="s">
        <v>150</v>
      </c>
      <c r="G181" s="9">
        <v>213361.41</v>
      </c>
    </row>
    <row r="182" spans="1:7" x14ac:dyDescent="0.25">
      <c r="A182" s="5">
        <v>179</v>
      </c>
      <c r="B182" s="5" t="s">
        <v>160</v>
      </c>
      <c r="C182" s="5" t="s">
        <v>161</v>
      </c>
      <c r="D182" s="5" t="s">
        <v>162</v>
      </c>
      <c r="E182" s="5" t="s">
        <v>163</v>
      </c>
      <c r="F182" s="5" t="s">
        <v>176</v>
      </c>
      <c r="G182" s="9">
        <v>836.94</v>
      </c>
    </row>
    <row r="183" spans="1:7" x14ac:dyDescent="0.25">
      <c r="A183" s="5">
        <v>180</v>
      </c>
      <c r="B183" s="5" t="s">
        <v>202</v>
      </c>
      <c r="C183" s="5" t="s">
        <v>203</v>
      </c>
      <c r="D183" s="5" t="s">
        <v>204</v>
      </c>
      <c r="E183" s="5" t="s">
        <v>205</v>
      </c>
      <c r="F183" s="5" t="s">
        <v>206</v>
      </c>
      <c r="G183" s="9">
        <v>11919</v>
      </c>
    </row>
    <row r="184" spans="1:7" x14ac:dyDescent="0.25">
      <c r="A184" s="5">
        <v>181</v>
      </c>
      <c r="B184" s="5" t="s">
        <v>150</v>
      </c>
      <c r="C184" s="5" t="s">
        <v>150</v>
      </c>
      <c r="D184" s="5" t="s">
        <v>150</v>
      </c>
      <c r="E184" s="5" t="s">
        <v>159</v>
      </c>
      <c r="F184" s="5" t="s">
        <v>175</v>
      </c>
      <c r="G184" s="9">
        <v>2668</v>
      </c>
    </row>
    <row r="185" spans="1:7" x14ac:dyDescent="0.25">
      <c r="A185" s="5">
        <v>182</v>
      </c>
      <c r="B185" s="5" t="s">
        <v>186</v>
      </c>
      <c r="C185" s="5" t="s">
        <v>187</v>
      </c>
      <c r="D185" s="5" t="s">
        <v>188</v>
      </c>
      <c r="E185" s="5" t="s">
        <v>189</v>
      </c>
      <c r="F185" s="5" t="s">
        <v>190</v>
      </c>
      <c r="G185" s="9">
        <v>3642.4</v>
      </c>
    </row>
    <row r="186" spans="1:7" x14ac:dyDescent="0.25">
      <c r="A186" s="5">
        <v>183</v>
      </c>
      <c r="B186" s="5" t="s">
        <v>186</v>
      </c>
      <c r="C186" s="5" t="s">
        <v>187</v>
      </c>
      <c r="D186" s="5" t="s">
        <v>188</v>
      </c>
      <c r="E186" s="5" t="s">
        <v>189</v>
      </c>
      <c r="F186" s="5" t="s">
        <v>190</v>
      </c>
      <c r="G186" s="9">
        <v>10590.8</v>
      </c>
    </row>
    <row r="187" spans="1:7" x14ac:dyDescent="0.25">
      <c r="A187" s="5">
        <v>184</v>
      </c>
      <c r="B187" s="5" t="s">
        <v>150</v>
      </c>
      <c r="C187" s="5" t="s">
        <v>150</v>
      </c>
      <c r="D187" s="5" t="s">
        <v>150</v>
      </c>
      <c r="E187" s="5" t="s">
        <v>504</v>
      </c>
      <c r="F187" s="5" t="s">
        <v>505</v>
      </c>
      <c r="G187" s="9">
        <v>675712.39</v>
      </c>
    </row>
    <row r="188" spans="1:7" x14ac:dyDescent="0.25">
      <c r="A188" s="5">
        <v>185</v>
      </c>
      <c r="B188" s="5" t="s">
        <v>150</v>
      </c>
      <c r="C188" s="5" t="s">
        <v>150</v>
      </c>
      <c r="D188" s="5" t="s">
        <v>150</v>
      </c>
      <c r="E188" s="5" t="s">
        <v>159</v>
      </c>
      <c r="F188" s="5" t="s">
        <v>175</v>
      </c>
      <c r="G188" s="9">
        <v>28316.76</v>
      </c>
    </row>
    <row r="189" spans="1:7" x14ac:dyDescent="0.25">
      <c r="A189" s="5">
        <v>186</v>
      </c>
      <c r="B189" s="5" t="s">
        <v>150</v>
      </c>
      <c r="C189" s="5" t="s">
        <v>150</v>
      </c>
      <c r="D189" s="5" t="s">
        <v>150</v>
      </c>
      <c r="E189" s="5" t="s">
        <v>443</v>
      </c>
      <c r="F189" s="5" t="s">
        <v>444</v>
      </c>
      <c r="G189" s="9">
        <v>30000</v>
      </c>
    </row>
    <row r="190" spans="1:7" x14ac:dyDescent="0.25">
      <c r="A190" s="5">
        <v>187</v>
      </c>
      <c r="B190" s="5" t="s">
        <v>150</v>
      </c>
      <c r="C190" s="5" t="s">
        <v>150</v>
      </c>
      <c r="D190" s="5" t="s">
        <v>150</v>
      </c>
      <c r="E190" s="5" t="s">
        <v>412</v>
      </c>
      <c r="F190" s="5" t="s">
        <v>413</v>
      </c>
      <c r="G190" s="9">
        <v>5004.99</v>
      </c>
    </row>
    <row r="191" spans="1:7" x14ac:dyDescent="0.25">
      <c r="A191" s="5">
        <v>188</v>
      </c>
      <c r="B191" s="5" t="s">
        <v>150</v>
      </c>
      <c r="C191" s="5" t="s">
        <v>150</v>
      </c>
      <c r="D191" s="5" t="s">
        <v>150</v>
      </c>
      <c r="E191" s="5" t="s">
        <v>169</v>
      </c>
      <c r="F191" s="5" t="s">
        <v>179</v>
      </c>
      <c r="G191" s="9">
        <v>31895.82</v>
      </c>
    </row>
    <row r="192" spans="1:7" x14ac:dyDescent="0.25">
      <c r="A192" s="5">
        <v>189</v>
      </c>
      <c r="B192" s="5" t="s">
        <v>455</v>
      </c>
      <c r="C192" s="5" t="s">
        <v>456</v>
      </c>
      <c r="D192" s="5" t="s">
        <v>457</v>
      </c>
      <c r="E192" s="5" t="s">
        <v>458</v>
      </c>
      <c r="F192" s="5" t="s">
        <v>459</v>
      </c>
      <c r="G192" s="9">
        <v>19529.2</v>
      </c>
    </row>
    <row r="193" spans="1:7" x14ac:dyDescent="0.25">
      <c r="A193" s="5">
        <v>190</v>
      </c>
      <c r="B193" s="5" t="s">
        <v>455</v>
      </c>
      <c r="C193" s="5" t="s">
        <v>456</v>
      </c>
      <c r="D193" s="5" t="s">
        <v>457</v>
      </c>
      <c r="E193" s="5" t="s">
        <v>458</v>
      </c>
      <c r="F193" s="5" t="s">
        <v>459</v>
      </c>
      <c r="G193" s="9">
        <v>25043.47</v>
      </c>
    </row>
    <row r="194" spans="1:7" x14ac:dyDescent="0.25">
      <c r="A194" s="5">
        <v>191</v>
      </c>
      <c r="B194" s="5" t="s">
        <v>455</v>
      </c>
      <c r="C194" s="5" t="s">
        <v>456</v>
      </c>
      <c r="D194" s="5" t="s">
        <v>457</v>
      </c>
      <c r="E194" s="5" t="s">
        <v>458</v>
      </c>
      <c r="F194" s="5" t="s">
        <v>459</v>
      </c>
      <c r="G194" s="9">
        <v>4418.7</v>
      </c>
    </row>
    <row r="195" spans="1:7" x14ac:dyDescent="0.25">
      <c r="A195" s="5">
        <v>192</v>
      </c>
      <c r="B195" s="5" t="s">
        <v>186</v>
      </c>
      <c r="C195" s="5" t="s">
        <v>187</v>
      </c>
      <c r="D195" s="5" t="s">
        <v>188</v>
      </c>
      <c r="E195" s="5" t="s">
        <v>189</v>
      </c>
      <c r="F195" s="5" t="s">
        <v>190</v>
      </c>
      <c r="G195" s="9">
        <v>16356</v>
      </c>
    </row>
    <row r="196" spans="1:7" x14ac:dyDescent="0.25">
      <c r="A196" s="5">
        <v>193</v>
      </c>
      <c r="B196" s="5" t="s">
        <v>186</v>
      </c>
      <c r="C196" s="5" t="s">
        <v>187</v>
      </c>
      <c r="D196" s="5" t="s">
        <v>188</v>
      </c>
      <c r="E196" s="5" t="s">
        <v>189</v>
      </c>
      <c r="F196" s="5" t="s">
        <v>190</v>
      </c>
      <c r="G196" s="9">
        <v>1711</v>
      </c>
    </row>
    <row r="197" spans="1:7" x14ac:dyDescent="0.25">
      <c r="A197" s="5">
        <v>194</v>
      </c>
      <c r="B197" s="5" t="s">
        <v>186</v>
      </c>
      <c r="C197" s="5" t="s">
        <v>187</v>
      </c>
      <c r="D197" s="5" t="s">
        <v>188</v>
      </c>
      <c r="E197" s="5" t="s">
        <v>189</v>
      </c>
      <c r="F197" s="5" t="s">
        <v>190</v>
      </c>
      <c r="G197" s="9">
        <v>1908.2</v>
      </c>
    </row>
    <row r="198" spans="1:7" x14ac:dyDescent="0.25">
      <c r="A198" s="5">
        <v>195</v>
      </c>
      <c r="B198" s="5" t="s">
        <v>403</v>
      </c>
      <c r="C198" s="5" t="s">
        <v>404</v>
      </c>
      <c r="D198" s="5" t="s">
        <v>405</v>
      </c>
      <c r="E198" s="5" t="s">
        <v>406</v>
      </c>
      <c r="F198" s="5" t="s">
        <v>407</v>
      </c>
      <c r="G198" s="9">
        <v>870</v>
      </c>
    </row>
    <row r="199" spans="1:7" x14ac:dyDescent="0.25">
      <c r="A199" s="5">
        <v>196</v>
      </c>
      <c r="B199" s="5" t="s">
        <v>150</v>
      </c>
      <c r="C199" s="5" t="s">
        <v>150</v>
      </c>
      <c r="D199" s="5" t="s">
        <v>150</v>
      </c>
      <c r="E199" s="5" t="s">
        <v>195</v>
      </c>
      <c r="F199" s="5" t="s">
        <v>196</v>
      </c>
      <c r="G199" s="9">
        <v>18187.509999999998</v>
      </c>
    </row>
    <row r="200" spans="1:7" x14ac:dyDescent="0.25">
      <c r="A200" s="5">
        <v>197</v>
      </c>
      <c r="B200" s="5" t="s">
        <v>197</v>
      </c>
      <c r="C200" s="5" t="s">
        <v>198</v>
      </c>
      <c r="D200" s="5" t="s">
        <v>199</v>
      </c>
      <c r="E200" s="5" t="s">
        <v>200</v>
      </c>
      <c r="F200" s="5" t="s">
        <v>201</v>
      </c>
      <c r="G200" s="9">
        <v>1392</v>
      </c>
    </row>
    <row r="201" spans="1:7" x14ac:dyDescent="0.25">
      <c r="A201" s="5">
        <v>198</v>
      </c>
      <c r="B201" s="5" t="s">
        <v>150</v>
      </c>
      <c r="C201" s="5" t="s">
        <v>150</v>
      </c>
      <c r="D201" s="5" t="s">
        <v>150</v>
      </c>
      <c r="E201" s="5" t="s">
        <v>481</v>
      </c>
      <c r="F201" s="5" t="s">
        <v>482</v>
      </c>
      <c r="G201" s="9">
        <v>944.03</v>
      </c>
    </row>
    <row r="202" spans="1:7" x14ac:dyDescent="0.25">
      <c r="A202" s="5">
        <v>199</v>
      </c>
      <c r="B202" s="5" t="s">
        <v>150</v>
      </c>
      <c r="C202" s="5" t="s">
        <v>150</v>
      </c>
      <c r="D202" s="5" t="s">
        <v>150</v>
      </c>
      <c r="E202" s="5" t="s">
        <v>195</v>
      </c>
      <c r="F202" s="5" t="s">
        <v>196</v>
      </c>
      <c r="G202" s="9">
        <v>9493.5</v>
      </c>
    </row>
    <row r="203" spans="1:7" x14ac:dyDescent="0.25">
      <c r="A203" s="5">
        <v>200</v>
      </c>
      <c r="B203" s="5" t="s">
        <v>191</v>
      </c>
      <c r="C203" s="5" t="s">
        <v>172</v>
      </c>
      <c r="D203" s="5" t="s">
        <v>192</v>
      </c>
      <c r="E203" s="5" t="s">
        <v>193</v>
      </c>
      <c r="F203" s="5" t="s">
        <v>194</v>
      </c>
      <c r="G203" s="9">
        <v>1160</v>
      </c>
    </row>
    <row r="204" spans="1:7" x14ac:dyDescent="0.25">
      <c r="A204" s="5">
        <v>201</v>
      </c>
      <c r="B204" s="5" t="s">
        <v>150</v>
      </c>
      <c r="C204" s="5" t="s">
        <v>150</v>
      </c>
      <c r="D204" s="5" t="s">
        <v>150</v>
      </c>
      <c r="E204" s="5" t="s">
        <v>195</v>
      </c>
      <c r="F204" s="5" t="s">
        <v>196</v>
      </c>
      <c r="G204" s="9">
        <v>993.51</v>
      </c>
    </row>
    <row r="205" spans="1:7" x14ac:dyDescent="0.25">
      <c r="A205" s="5">
        <v>202</v>
      </c>
      <c r="B205" s="5" t="s">
        <v>160</v>
      </c>
      <c r="C205" s="5" t="s">
        <v>161</v>
      </c>
      <c r="D205" s="5" t="s">
        <v>162</v>
      </c>
      <c r="E205" s="5" t="s">
        <v>163</v>
      </c>
      <c r="F205" s="5" t="s">
        <v>176</v>
      </c>
      <c r="G205" s="9">
        <v>6547.04</v>
      </c>
    </row>
    <row r="206" spans="1:7" x14ac:dyDescent="0.25">
      <c r="A206" s="5">
        <v>203</v>
      </c>
      <c r="B206" s="5" t="s">
        <v>160</v>
      </c>
      <c r="C206" s="5" t="s">
        <v>161</v>
      </c>
      <c r="D206" s="5" t="s">
        <v>162</v>
      </c>
      <c r="E206" s="5" t="s">
        <v>163</v>
      </c>
      <c r="F206" s="5" t="s">
        <v>176</v>
      </c>
      <c r="G206" s="9">
        <v>232000</v>
      </c>
    </row>
    <row r="207" spans="1:7" x14ac:dyDescent="0.25">
      <c r="A207" s="5">
        <v>204</v>
      </c>
      <c r="B207" s="5" t="s">
        <v>506</v>
      </c>
      <c r="C207" s="5" t="s">
        <v>507</v>
      </c>
      <c r="D207" s="5" t="s">
        <v>173</v>
      </c>
      <c r="E207" s="5" t="s">
        <v>508</v>
      </c>
      <c r="F207" s="5" t="s">
        <v>509</v>
      </c>
      <c r="G207" s="9">
        <v>15776</v>
      </c>
    </row>
    <row r="208" spans="1:7" x14ac:dyDescent="0.25">
      <c r="A208" s="5">
        <v>205</v>
      </c>
      <c r="B208" s="5" t="s">
        <v>150</v>
      </c>
      <c r="C208" s="5" t="s">
        <v>150</v>
      </c>
      <c r="D208" s="5" t="s">
        <v>150</v>
      </c>
      <c r="E208" s="5" t="s">
        <v>481</v>
      </c>
      <c r="F208" s="5" t="s">
        <v>482</v>
      </c>
      <c r="G208" s="9">
        <v>16924.52</v>
      </c>
    </row>
  </sheetData>
  <sortState ref="A4:G1038">
    <sortCondition ref="A4:A103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40" sqref="M40"/>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Tabla_407197</vt:lpstr>
      <vt:lpstr>Tabla_407182</vt:lpstr>
      <vt:lpstr>Hidden_1_Tabla_407182</vt:lpstr>
      <vt:lpstr>Tabla_407194</vt:lpstr>
      <vt:lpstr>Hoja1</vt:lpstr>
      <vt:lpstr>Hidden_1_Tabla_4071824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2018-07-27T18:36:33Z</dcterms:created>
  <dcterms:modified xsi:type="dcterms:W3CDTF">2020-03-23T17:18:42Z</dcterms:modified>
</cp:coreProperties>
</file>